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14.xml" ContentType="application/vnd.openxmlformats-officedocument.drawing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drawings/drawing12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1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drawings/drawing13.xml" ContentType="application/vnd.openxmlformats-officedocument.drawing+xml"/>
  <Override PartName="/xl/worksheets/sheet4.xml" ContentType="application/vnd.openxmlformats-officedocument.spreadsheetml.worksheet+xml"/>
  <Override PartName="/xl/worksheets/sheet18.xml" ContentType="application/vnd.openxmlformats-officedocument.spreadsheetml.worksheet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6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C:\Users\kate2\Desktop\"/>
  <bookViews>
    <workbookView activeTab="0"/>
  </bookViews>
  <sheets>
    <sheet name="评定标准" sheetId="1" r:id="rId3"/>
    <sheet name="销售部" sheetId="2" r:id="rId4"/>
    <sheet name="市场部" sheetId="3" r:id="rId5"/>
    <sheet name="商务部【占霞】" sheetId="4" r:id="rId6"/>
    <sheet name="商务部【戴婉珍】" sheetId="5" r:id="rId7"/>
    <sheet name="商务部【王岩】" sheetId="6" r:id="rId8"/>
    <sheet name="结构部" sheetId="7" r:id="rId9"/>
    <sheet name="电子电路部" sheetId="8" r:id="rId10"/>
    <sheet name="产品部" sheetId="9" r:id="rId11"/>
    <sheet name="解决方案部" sheetId="10" r:id="rId12"/>
    <sheet name="采购部" sheetId="11" r:id="rId13"/>
    <sheet name="生产部" sheetId="12" r:id="rId14"/>
    <sheet name="人事部" sheetId="13" r:id="rId15"/>
    <sheet name="售后部" sheetId="14" r:id="rId16"/>
    <sheet name="测试部" sheetId="15" r:id="rId17"/>
    <sheet name="财务部" sheetId="16" r:id="rId18"/>
    <sheet name="品质部" sheetId="17" r:id="rId19"/>
    <sheet name="仓储部" sheetId="18" r:id="rId20"/>
  </sheets>
  <calcPr calcId="191029"/>
  <customWorkbookViews>
    <customWorkbookView name="李明春 的视图" guid="{9902B599-9D47-4CDF-BF4D-7DC3C3E0A8CB}" maximized="1" windowWidth="1415" windowHeight="872" activeSheetId="17"/>
  </customWorkbookViews>
</workbook>
</file>

<file path=xl/sharedStrings.xml><?xml version="1.0" encoding="utf-8"?>
<sst xmlns="http://schemas.openxmlformats.org/spreadsheetml/2006/main" count="442" uniqueCount="442">
  <si>
    <t/>
  </si>
  <si>
    <t xml:space="preserve"> 绩效等级 </t>
  </si>
  <si>
    <t xml:space="preserve"> 含义 </t>
  </si>
  <si>
    <t xml:space="preserve"> 分值</t>
  </si>
  <si>
    <t>奖惩比例【元】</t>
  </si>
  <si>
    <t>突出贡献</t>
  </si>
  <si>
    <t xml:space="preserve"> 超出期望。绩效结果有多项超出预期目标/岗位要求，工作成果优秀。</t>
  </si>
  <si>
    <t>100分以上（包含100分）</t>
  </si>
  <si>
    <t>优秀</t>
  </si>
  <si>
    <t xml:space="preserve"> 符合期望。绩效结果绝大部分达到预期目标/岗位要求，工作成果比较优秀。 </t>
  </si>
  <si>
    <t>90-99分</t>
  </si>
  <si>
    <t>一般</t>
  </si>
  <si>
    <t xml:space="preserve">基本满足期望。绩效结果大部分达到预期目标/岗位要求，工作成果基本合格。 </t>
  </si>
  <si>
    <t>80-89分</t>
  </si>
  <si>
    <t>较差</t>
  </si>
  <si>
    <t xml:space="preserve"> 需要提高。绩效结果部分都能达到预期目标/岗位要求，工作成果略差。 </t>
  </si>
  <si>
    <t>70-79分</t>
  </si>
  <si>
    <t>不合格</t>
  </si>
  <si>
    <t xml:space="preserve"> 极需提高。绩效结果少部分达到预期目标/岗位要求，工作成果在很多方面或主要方面存在不足或者失误。 </t>
  </si>
  <si>
    <t>60-69分</t>
  </si>
  <si>
    <t>严重不合格</t>
  </si>
  <si>
    <t xml:space="preserve"> 不满足期望。工作成果在很多方面存在失误。 </t>
  </si>
  <si>
    <t>低于60分</t>
  </si>
  <si>
    <t>扣除当月绩效</t>
  </si>
  <si>
    <t>被考核部门：</t>
  </si>
  <si>
    <t>销售部</t>
  </si>
  <si>
    <t>评分</t>
  </si>
  <si>
    <t>绩效内容</t>
  </si>
  <si>
    <t>关键绩效要素</t>
  </si>
  <si>
    <t>考核标准</t>
  </si>
  <si>
    <t>协同部门评价</t>
  </si>
  <si>
    <t>权重占比</t>
  </si>
  <si>
    <t>当月分数</t>
  </si>
  <si>
    <t>区总</t>
  </si>
  <si>
    <t>梅总</t>
  </si>
  <si>
    <t>崔总</t>
  </si>
  <si>
    <t>代天宇</t>
  </si>
  <si>
    <t>财务部</t>
  </si>
  <si>
    <t>人事部</t>
  </si>
  <si>
    <t>结构部</t>
  </si>
  <si>
    <t>市场部</t>
  </si>
  <si>
    <t>仓储部</t>
  </si>
  <si>
    <t>售后部</t>
  </si>
  <si>
    <t>品质部</t>
  </si>
  <si>
    <t>生产部</t>
  </si>
  <si>
    <t>采购部</t>
  </si>
  <si>
    <t>产品部</t>
  </si>
  <si>
    <t>解决方案部</t>
  </si>
  <si>
    <t>测试部</t>
  </si>
  <si>
    <t>王岩</t>
  </si>
  <si>
    <t>李占霞</t>
  </si>
  <si>
    <t>戴婉珍</t>
  </si>
  <si>
    <t>电子电路部</t>
  </si>
  <si>
    <t>岗位职责【80%】</t>
  </si>
  <si>
    <t>业绩兑现</t>
  </si>
  <si>
    <t xml:space="preserve">1、本月销售额指标2604.1667万元，截至2026年6月30销售指标完成 2225.2845万元,占比85.5%；【占比≤85%不合格】。 </t>
  </si>
  <si>
    <t>区总/商务【王岩】/财务部</t>
  </si>
  <si>
    <t>2、本月计划回款1153.8425万元，实际回款1355.6113万元；回款率：117.49%【回款率≤90%不合格】。</t>
  </si>
  <si>
    <t>业务拓展</t>
  </si>
  <si>
    <t>1、新客户开发：本月客户拜访量52，目标客户量6，新客户成交量10 ；【目标客户≥15-20或者新客户成交量≥5-10为合格】。</t>
  </si>
  <si>
    <t>区总/商务【王岩】</t>
  </si>
  <si>
    <t>2、老客户回访：本月客户拜访量66 ，目标客户量12，老客户成交量6；【目标客户≥15-20或者老客户成交量≥5-10为合格】。</t>
  </si>
  <si>
    <t>服务指标【10%】</t>
  </si>
  <si>
    <t>部门协同</t>
  </si>
  <si>
    <t>1、业务执行：工作推进日清月结，专业输出及问题沟通，发现、解决问题。
2、服务积极主动、不推诿、有担当（凡线上、线下出现一次即为不合格）。</t>
  </si>
  <si>
    <t>各部门</t>
  </si>
  <si>
    <t>管理指标【10%】</t>
  </si>
  <si>
    <t>部门管理</t>
  </si>
  <si>
    <t>1、专业学习：本部门及其他相关部门工作群的专业产品知识学习。</t>
  </si>
  <si>
    <t>产品部、解决方案部</t>
  </si>
  <si>
    <t>2、技能培训：辅助本部门问题解决能力及主动服务意识。</t>
  </si>
  <si>
    <t>AVERAGE</t>
  </si>
  <si>
    <t>1</t>
  </si>
  <si>
    <t>3、素养要求：主动思考、创新与改善能力、服务意识、积极有责任感。</t>
  </si>
  <si>
    <t>4、考勤：部门出勤率95%；迟到、早退≤5%。</t>
  </si>
  <si>
    <t>合计</t>
  </si>
  <si>
    <t>员工自评</t>
  </si>
  <si>
    <t>超出达成</t>
  </si>
  <si>
    <t>超出岗位业务目标和绩效标准≥100%-110%，为公司创造直接经济效益或者重大贡献的。</t>
  </si>
  <si>
    <t>自己列举/崔总/人力资源</t>
  </si>
  <si>
    <t>好人好事</t>
  </si>
  <si>
    <t>备注：</t>
  </si>
  <si>
    <t>1、执行宣传品设计，包括、海报、大型展板设计等；公司网站与社会媒介的设计、维护与推广；公众号每个月更新至少2次；要求内容有创意并符合主流设计风格。</t>
  </si>
  <si>
    <t>崔总/代总</t>
  </si>
  <si>
    <t>2、执行产品用图、产品详情页、宣传册的设计及更新资料等；要求每个月对接产品部核对检查更新1次。</t>
  </si>
  <si>
    <t>3、执行公司的各类视频的制作以及市场活动的执行，协助跟踪公司组织的活动拍摄及上传到公司企业微盘。</t>
  </si>
  <si>
    <t>代总/人事部</t>
  </si>
  <si>
    <t>电商</t>
  </si>
  <si>
    <t>1、执行店铺装修、维护：货品上架下架的及时性，价格与库存随时调整等。</t>
  </si>
  <si>
    <t>代总</t>
  </si>
  <si>
    <t>态度</t>
  </si>
  <si>
    <t>1、自我管理能力：工作主次及时间管理是否合理有效。</t>
  </si>
  <si>
    <t>2、责任心：是否能自发工作，能否主动承担责任。对事情有强烈的责任心且积极付诸行动，并能主动承担责任。</t>
  </si>
  <si>
    <t>3、积极性：无详尽指示、无人监督下的工作状态。坚持学习业务知识；对于额外任务能主动请求并且能高质量完成；工作中善于发现问题，并提出新思路和建议。</t>
  </si>
  <si>
    <t>4、服从性：是否积极主动接受上级布置的工作，并在第一时间付之行动。</t>
  </si>
  <si>
    <t xml:space="preserve">各部门
</t>
  </si>
  <si>
    <t>1、专业学习及技能培训：部门工作群，专业知识的学习。</t>
  </si>
  <si>
    <t>2、素养要求：主动思考、创新与改善能力、服务意识、积极有责任感。</t>
  </si>
  <si>
    <t>3、考勤：部门出勤率95%；迟到、早退≤5%。</t>
  </si>
  <si>
    <t>为公司创造直接经济效益或者重大贡献的。</t>
  </si>
  <si>
    <t>商务部（占霞）</t>
  </si>
  <si>
    <t>岗位职责【78%】</t>
  </si>
  <si>
    <t>合同执行</t>
  </si>
  <si>
    <t>1、新项目的建立，跟进产品部确定BOM并通过流程审核。</t>
  </si>
  <si>
    <t>2、跟踪样机产品的研发、测试、生产、交付；及时性100%。</t>
  </si>
  <si>
    <t>崔总/销售部
产品部/生产部
结构部/电子电路部
品质部/测试部/解决方案部</t>
  </si>
  <si>
    <t>3、对接客户沟通报价，签订并履行合同，准确率100%。</t>
  </si>
  <si>
    <t>崔总/销售部/财务部</t>
  </si>
  <si>
    <t>4、合同及订单归档事宜，次月5日原件合同及台账转财务留档备案。</t>
  </si>
  <si>
    <t>订单执行</t>
  </si>
  <si>
    <t>1、根据合同准时准确录入订单，订单做完准备物料齐套工作。</t>
  </si>
  <si>
    <t>崔总/销售部</t>
  </si>
  <si>
    <t>2、订单下发后核算完物料库存准确且及时请购，要和采购部明确齐套时间。</t>
  </si>
  <si>
    <t>3、生产跟踪：按订单/项目预计上线、老化、产线检测、下线交付；统计、报送生产周期完成情况；</t>
  </si>
  <si>
    <t>崔总/销售部/生产部</t>
  </si>
  <si>
    <t>4、借测明细及时跟进客户借测进度，用完及时归还。</t>
  </si>
  <si>
    <t>开票回款</t>
  </si>
  <si>
    <t>1、每月25号提交下月开票申请，特殊情况除外；及时、准确率100%。</t>
  </si>
  <si>
    <t>2、每月25号提交下月应收回款计划，确保、及时回款；差异率0。</t>
  </si>
  <si>
    <t>售后部分</t>
  </si>
  <si>
    <t>1、交货不合格设备内部处理【追溯产品SN】，反馈生产部、质检部、售后部</t>
  </si>
  <si>
    <t>生产部/品质部/售后部</t>
  </si>
  <si>
    <t>内部协同</t>
  </si>
  <si>
    <t>管理指标【12%】</t>
  </si>
  <si>
    <t>个人管理</t>
  </si>
  <si>
    <t>1、技能培训：部门问题解决能力及主动服务意识。</t>
  </si>
  <si>
    <t xml:space="preserve">                       </t>
  </si>
  <si>
    <t>商务部（戴婉珍）</t>
  </si>
  <si>
    <t>销售部/产品部</t>
  </si>
  <si>
    <t>商务部（王岩）</t>
  </si>
  <si>
    <t>岗位职责【82%】</t>
  </si>
  <si>
    <t>销售管理</t>
  </si>
  <si>
    <t>区总/销售部</t>
  </si>
  <si>
    <t>2、销售报表催收、管理及监督；按公司规定的报表格式，定期【每周五/周报、次月1日/月报】确保各业务部门按期输出，核对并确定；</t>
  </si>
  <si>
    <t>3、收款和开票：按期【25日前/月】报送下月应收回款计划和收入确定的开票计划；</t>
  </si>
  <si>
    <t>4、合同及订单归档事宜，次月5日原件合同及台账转财务留档备案</t>
  </si>
  <si>
    <t>1、订单下发后核算完物料库存准确且及时请购，要和采购部明确齐套时间。</t>
  </si>
  <si>
    <t>2、生产跟踪：按订单/项目预计上线、老化、产线检测、下线交付；统计、报送生产周期完成情况；</t>
  </si>
  <si>
    <t>3、产品交付：按订单/项目出库、物流排期及发货、客户验收【以客户签字确认的收货单为依据】，客户签收单原件的保管及复印件的传送；</t>
  </si>
  <si>
    <t>1、应收账款管理：按期【次月10日前/月】与财务部完成应收账款的对账，对账数据统计、报送相关领导及部门，内容包括【应收起始日期、账龄周期、客户名称、产品名称、交付情况、票据开具情况、预计回款】，数据读取管家婆信息保持一致。</t>
  </si>
  <si>
    <t>售后服务</t>
  </si>
  <si>
    <t>1、业务执行：工作推进日清月结，专业输出及问题沟通，发现、解决问题；
2、服务积极主动、不推诿、有担当（凡线上、线下出现一次即为不合格）</t>
  </si>
  <si>
    <t>管理指标【8%】</t>
  </si>
  <si>
    <t>1、专业学习：本部门及其他相关部门工作群的专业产品知识学习；</t>
  </si>
  <si>
    <t>2、技能培训：辅助本部门问题解决能力及主动服务意识；</t>
  </si>
  <si>
    <t>3、素养要求：主动思考、创新与改善能力、服务意识、积极有责任感；</t>
  </si>
  <si>
    <t>4、考勤：部门出勤率95%；迟到、早退≤5%</t>
  </si>
  <si>
    <t>为公司创造直接经济效益或者重大贡献的.</t>
  </si>
  <si>
    <t>产品及项目</t>
  </si>
  <si>
    <t>1、产品开发需求方案的交付，预计交付进度与实际交付偏差≤3天。</t>
  </si>
  <si>
    <t>崔总/销售部/产品部/解决方案部</t>
  </si>
  <si>
    <t>2、产品开发Bug测试反馈及监督修复，Bug率≤95%。</t>
  </si>
  <si>
    <t>崔总/产品部/测试部/解决方案部</t>
  </si>
  <si>
    <t>3、定制化产品的结构交付进度与实际进度偏差≤1天。</t>
  </si>
  <si>
    <t>4、按客户需求和交付周期，完成机箱结构设计、测试；投产标准：产品性能适用精准度背靠背客户的交付标准。</t>
  </si>
  <si>
    <t>崔总/销售部/产品部/品质部/测试部/生产部/电子电路/解决方案部</t>
  </si>
  <si>
    <t>岗位工作</t>
  </si>
  <si>
    <t>1、参与新项目立项及评审，定制项目的需求沟通，方案确立，分解结构设计工作。</t>
  </si>
  <si>
    <t>崔总/销售部/产品部/电子电路/解决方案部</t>
  </si>
  <si>
    <t>2、负责新项目的整体结构开发、设计工作。</t>
  </si>
  <si>
    <t>区总/产品部</t>
  </si>
  <si>
    <t>3、已有型号产品的变形设计及量产型号的日常维护。</t>
  </si>
  <si>
    <t>4、与外协工厂一起Review结构设计方案的合理性，通过优化设计提升产品质量并降低成本。</t>
  </si>
  <si>
    <t>5、提交BOM的及时性、准确率及成本控制偏差</t>
  </si>
  <si>
    <t>产品部/商务部/采购部</t>
  </si>
  <si>
    <t>6、机箱整体功能性/可靠性等方面的验证分析。</t>
  </si>
  <si>
    <t>7、推动解决机箱结构在工程化阶段中出现的各种问题，跟进各产品阶段的整机组装适配。</t>
  </si>
  <si>
    <t>产品部/采购部/生产部/品质部</t>
  </si>
  <si>
    <t>档案管理</t>
  </si>
  <si>
    <t>1、已有型号产品的变形设计及量产型号的日常维护；技术图纸、技术方案的管理。</t>
  </si>
  <si>
    <t>1、业务执行：工作推进日清月结，专业输出及问题沟通，发现、解决问题；
2、服务积极主动、不推诿、有担当（凡线上、线下出现一次即为不合格）。</t>
  </si>
  <si>
    <t>1、流程的规范：本部门业务流程的搭建、完善、执行。</t>
  </si>
  <si>
    <t>2、专业学习：部门工作群，专业知识的学习。</t>
  </si>
  <si>
    <t>3、技能培训：辅助部门问题解决能力及主动服务意识。</t>
  </si>
  <si>
    <t>4、素养要求：主动思考、创新与改善能力、服务意识、积极有责任感。</t>
  </si>
  <si>
    <t>5、考勤：部门出勤率95%；迟到、早退≤5%。</t>
  </si>
  <si>
    <t>岗位职责【84%】</t>
  </si>
  <si>
    <t>崔总/销售部/产品部</t>
  </si>
  <si>
    <t>崔总/销售部/产品部/测试部</t>
  </si>
  <si>
    <t>3、定制化产品项目的研发交付进度与实际进度偏差≤1天。</t>
  </si>
  <si>
    <t>4、按客户需求和交付周期，完成电路设计、测试；投产标准：产品性能适用精准度背靠背客户的交付标准。</t>
  </si>
  <si>
    <t>崔总/销售部/结构部/产品部/品质部/测试部/生产部</t>
  </si>
  <si>
    <t>1、参与新项目立项及评审，定制项目的需求沟通，方案确立，开发设计工作。</t>
  </si>
  <si>
    <t>崔总/销售部/结构部/产品部</t>
  </si>
  <si>
    <t>2、负责功能板卡整体开发、设计工作。</t>
  </si>
  <si>
    <t>5、提交BOM的及时性、准确率及成本控制偏差。</t>
  </si>
  <si>
    <t>6、PCB平均改版次数</t>
  </si>
  <si>
    <t>7、开发产品的技术讲解培训（技术规格及用途用法）</t>
  </si>
  <si>
    <t>产品部/测试部/生产部</t>
  </si>
  <si>
    <t>8、设计一次通过率，物料复用率。</t>
  </si>
  <si>
    <t>区总/测试部/生产部</t>
  </si>
  <si>
    <t>1、技术图纸、技术方案的管理，原始代码及设计文档完整度。</t>
  </si>
  <si>
    <t>管理指标【6%】</t>
  </si>
  <si>
    <t>岗位职责【67%】</t>
  </si>
  <si>
    <t>产品任务</t>
  </si>
  <si>
    <t>1、准系统全年销量800台；
2、5月份销量70台（全平台：包含国产化）</t>
  </si>
  <si>
    <t>产品毛利率</t>
  </si>
  <si>
    <t>1、整机毛利率不低于13%</t>
  </si>
  <si>
    <t>库存管理</t>
  </si>
  <si>
    <t>1、所负责的库存平台超过180天以上物料金额/所有平台金额不高于5%</t>
  </si>
  <si>
    <t>仓储部/采购部</t>
  </si>
  <si>
    <t>测试品管理</t>
  </si>
  <si>
    <t>1、所有测试项目管理/跟踪，测试品借测时间不超过2月且测试成本不超过项目10%</t>
  </si>
  <si>
    <t>测试部/采购部</t>
  </si>
  <si>
    <t>信息、数据输出</t>
  </si>
  <si>
    <t>1、及时、准确发送新产品BOM至商务、生产、品控。</t>
  </si>
  <si>
    <t>商务部/品质部/生产部</t>
  </si>
  <si>
    <t>2、及时、准确提供完整新物料的测试需求（包含配置、测试要求及时间节点等）。</t>
  </si>
  <si>
    <t>3、及时审批邮件中商务下单前的配置审核。</t>
  </si>
  <si>
    <t>商务部</t>
  </si>
  <si>
    <t>标准化产品开发</t>
  </si>
  <si>
    <t>1、产品开发计划的明确，预计执行进度与实际进度偏差≤2-4天；产品配置选型准确性及适配性。</t>
  </si>
  <si>
    <t>代总/解决方案部</t>
  </si>
  <si>
    <t>产品日常工作维护</t>
  </si>
  <si>
    <t>1、部门应及时更新产品动态或者维护产品信息</t>
  </si>
  <si>
    <t>崔总/代总/解决方案部</t>
  </si>
  <si>
    <t>产品管理</t>
  </si>
  <si>
    <t>1、针对产品的规划、开发、推广、测试以及生命周期管理等制定实施计划及跟进；</t>
  </si>
  <si>
    <t>崔总/代总/解决方案部/测试部</t>
  </si>
  <si>
    <t>产品调研</t>
  </si>
  <si>
    <t>1、部门每月输出机型或部件调研报告（机型：友商或者上游厂商的竞分比对；部件：最新发布部件的市场行情或技术参数的解读）</t>
  </si>
  <si>
    <t>区总/代总/解决方案部</t>
  </si>
  <si>
    <t>行业洞察</t>
  </si>
  <si>
    <t>1、输出公司主推产品的推广计划及方案、方案可落地，明确重点行业打法</t>
  </si>
  <si>
    <t>供应商维护</t>
  </si>
  <si>
    <t>1、维护合作供应商，及时了解供应商价格及产品动态</t>
  </si>
  <si>
    <t>项目支撑</t>
  </si>
  <si>
    <t>1、项目全流程跟进，对标准化产品项目进行全流程跟进，从前期客户需求开始完整跟进项目，及时分析友商动态，综合项目情况给出最优产品推广方案。</t>
  </si>
  <si>
    <t>服务指标【20%】</t>
  </si>
  <si>
    <t>1、针对销售及售前的产品培训和考核/双周</t>
  </si>
  <si>
    <t>2、协助市场部完成每月1次产品宣传视频及每周1次的产品软文的部门目标，月/周提交文案给到市场部</t>
  </si>
  <si>
    <t>代总/市场部</t>
  </si>
  <si>
    <t>3、业务执行：工作推进日清月结，专业输出及问题沟通，发现、解决问题；服务积极主动、不推诿、有担当（凡线上、线下出现一次即为不合格）。</t>
  </si>
  <si>
    <t>管理指标【13%】</t>
  </si>
  <si>
    <t>1、部门员工践行企业核心价值及企业文化</t>
  </si>
  <si>
    <t>2、指定部门内部个人员工作内容及目标。</t>
  </si>
  <si>
    <t>3、专业学习：部门工作群，专业知识的学习。</t>
  </si>
  <si>
    <t>5、考勤：部门出勤率95%；迟到、早退≤5%</t>
  </si>
  <si>
    <t>自己列举、代总、人力资源</t>
  </si>
  <si>
    <t>经营指标【40%】</t>
  </si>
  <si>
    <t>核心业绩指标</t>
  </si>
  <si>
    <t>1、部门年度支撑完成项目销售额8000万，按实际达成率计分。月度完成≥10%</t>
  </si>
  <si>
    <t>区总、代总</t>
  </si>
  <si>
    <t>2、项目方案胜率，反映方案竞争力（成功签约项目数 ÷ 提交方案总数）≥10%</t>
  </si>
  <si>
    <t>3、高价值行业应用解决方案：方案销售额占比≥30% 利润比≥15%</t>
  </si>
  <si>
    <t>4、战略产品推售：AI方案 液冷方案销售占整体任务额比例≥35%</t>
  </si>
  <si>
    <t>岗位职责【40%】</t>
  </si>
  <si>
    <t>方案及项目</t>
  </si>
  <si>
    <t>1、战略型方案支撑：
在公司解决方案体系建设、行业战略方向进行研判、主导重点客户/灯塔项目解决方案策略制定、推动解决方案能力转化为经营结果等方面的前瞻性、引领性与综合贡献。主导落地战略客户项目落地 ，形成可复制的标杆案例/方法论 推动方案设计、评审、交付优化及架构升级。
年度推动负责方案迭代优化 ≥ 6次（平均双月1次）公司级评审通过率100%</t>
  </si>
  <si>
    <t>代总、产品部</t>
  </si>
  <si>
    <t>2、行业方案制定：
负责制定并输出行业解决方案的数量和质量，包括新产品化方案的定位与设计。
年度输出/大版本升级有效行业（教科研，金融，企业）方案 ≥ 4个（平均一季度1个）（本月12月输出科研行业解决方案）方案入库率100%，使用率 ≥ 60%</t>
  </si>
  <si>
    <t>3、销售支撑与客户满意度：
提供销售支持工作，包括问题追踪、合作体验评估及客户满意度反馈。响应时效与问题解决：确保解决方案响应速度、一次通过率及问题解决时效。
月度支撑商机 ≥ 15个，客户侧行业解决方案月度宣讲≥6次，客户解决方案投诉=0
方案需求初稿响应速度≤48小时，
疑难问题关闭时间≤10个工作日</t>
  </si>
  <si>
    <t>区总、崔总、代总</t>
  </si>
  <si>
    <t>4、行业分析与市场研究：开展外部合作、行业方案研究及经验分享。 分析友商及伙伴解决方案，建立外部解决方案库供销售与产品报告，在项目攻防战中提供技术竞争分析支持。被销售在大客户场景引用 ，基于项目需求引入行业软硬件合作伙伴方案，
年度输出行业/竞品/友商分析 ≥ 4份，
年度输出友商分析报告 ≥ 4份，</t>
  </si>
  <si>
    <t>5、个人与团队成长：团队氛围营造、人才梯队搭建、成员能力成长路径规划与辅导、关键人才保留与激励，对解决方案团队能力进行整体提升。
部门内部分享/培训 ≥ 每月1次，
团队成员月度参训课时平均 ≥ 3小时</t>
  </si>
  <si>
    <t>代总、人事部</t>
  </si>
  <si>
    <t>1、支持销售同事对方案的熟悉了解，对各销售同事进行产品解决方案培训2周/1次</t>
  </si>
  <si>
    <t>2、业务执行：工作推进日清月结，专业输出及问题沟通，发现、解决问题；服务积极主动、不推诿、有担当（凡线上、线下出现一次即为不合格）。</t>
  </si>
  <si>
    <t>1、指定部门内部个人员工作内容及目标。</t>
  </si>
  <si>
    <t>3、考勤：部门出勤率95%；迟到、早退≤5%</t>
  </si>
  <si>
    <t>采购管理</t>
  </si>
  <si>
    <t>1、采购计划的制定；根据公司26年的整体和细化拆分的销售目标和产品类型，按期【按产品/按项目/按订单】制定采购计划并报送相关领导及部门；</t>
  </si>
  <si>
    <t>崔总/商务部/销售部</t>
  </si>
  <si>
    <t>2、采购询价：定期不定向【按周/按月，物料交替轮换形式】询价、比价，渠道来源物料定期更新报价，直采物料核心、贵重物品三家以上性价比，数据统计、整理报送相关领导及部门使用；</t>
  </si>
  <si>
    <t>崔总/销售部/商务部</t>
  </si>
  <si>
    <t>3、付款和票据催收：按期【25日前/月】报送下月付款和发票回笼计划；按周【周三/周】报送周付款明细。</t>
  </si>
  <si>
    <t>5、应付账款管理：按期【次月10日前/月】与财务部完成应付账款的对账，对账数据统计、报送相关领导及部门，内容包括【账龄周期、客户名称、产品名称、票据开具情况、预计付款】；数据读取管家婆信息保持一致。</t>
  </si>
  <si>
    <t>6、零星采买：询价及时、准确，按需求完成≤2天；如期采购交付：交付延迟≤2天；</t>
  </si>
  <si>
    <t>采购跟踪</t>
  </si>
  <si>
    <t>1、采购交期：补充入库、直接外采及时性，发生延期交货≤预计交期2天的视同不合格；因延期交货未采取补救和响应措施的，造成损失的按公司规定追责。</t>
  </si>
  <si>
    <t>商务部/生产部/仓储部</t>
  </si>
  <si>
    <t>2、采购质量：物料质量合格率96%；不良品退换货处理及时性。</t>
  </si>
  <si>
    <t>商务部/品质部/仓储部</t>
  </si>
  <si>
    <t>3、库存滞留：按需采购，及时掌握原材料库存状况，减少积压。</t>
  </si>
  <si>
    <t>崔总/仓储部</t>
  </si>
  <si>
    <t>售后</t>
  </si>
  <si>
    <t>1、产品售后及维修对供应商的保障跟踪，及时性24小时内响应；</t>
  </si>
  <si>
    <t>售后部庆明</t>
  </si>
  <si>
    <t>管理</t>
  </si>
  <si>
    <t>自己列举、崔总、人力资源</t>
  </si>
  <si>
    <t>岗位职责【58%】</t>
  </si>
  <si>
    <t>生产执行</t>
  </si>
  <si>
    <t>1、明确任务目标，制定可行方案，有效调配资源，保质保量如期完成工作，生产完工率：完工台数/计划台数*100%。</t>
  </si>
  <si>
    <t>2、及时反馈，适时监控，有效防范、管控或消除各类质量风险，如遇质量风险，可迅速做出有效方案规避质量风险。</t>
  </si>
  <si>
    <t>崔总/品质部</t>
  </si>
  <si>
    <t>3、对接商务部，及时响应派工单，确保订单在交付时间内完工入库。</t>
  </si>
  <si>
    <t>4、对接仓储部，及时有效沟通，确保订单准确无误领料与核验及交付。</t>
  </si>
  <si>
    <t>8</t>
  </si>
  <si>
    <t>1、生产供应及时性：未造成供应短缺影响设备交付产生损失，失误率0%。</t>
  </si>
  <si>
    <t>销售部/崔总/商务部/仓储部</t>
  </si>
  <si>
    <t>生产质量</t>
  </si>
  <si>
    <t>1、生产质量：月度、季度、半年度、年度未造成披露失误及产品质量类客诉，失误率0%。</t>
  </si>
  <si>
    <t>销售部/崔总/品质部</t>
  </si>
  <si>
    <t>5</t>
  </si>
  <si>
    <t>1、工作期间禁止私自串岗、离岗，如有特殊情况需离岗的与部门领导申请，其工作交由车间主任代管。</t>
  </si>
  <si>
    <t>2、如有加急订单，需合理安排加班，确保订单及时完工。</t>
  </si>
  <si>
    <t>档案资料管理</t>
  </si>
  <si>
    <t>1、生产流程卡、温湿度记录表、老化记录表等各类生产记录表，按月归档整理，并以季度为单位，汇总至质量管理部门。</t>
  </si>
  <si>
    <t>管理指标【32%】</t>
  </si>
  <si>
    <t>1、生产流程的搭建、完善、执行，严格按照生产专业针对目前进行查缺补漏。</t>
  </si>
  <si>
    <t>2、每季度组织一次员工培训及考核（需按需更新培训及考核内容）。</t>
  </si>
  <si>
    <t>3、新产品知识学习：部门工作专业知识的学习（有必要可提出产品部同事协助）。</t>
  </si>
  <si>
    <t>4、技能培训：辅助部门问题解决能力及主动服务意识。</t>
  </si>
  <si>
    <t>5、素养要求：主动思考、创新与改善能力、服务意识、积极有责任感。</t>
  </si>
  <si>
    <t>6、考勤：部门出勤率95%；迟到、早退≤5%。</t>
  </si>
  <si>
    <t>岗位职责【70%】</t>
  </si>
  <si>
    <t>员工关怀</t>
  </si>
  <si>
    <t>1、定期或者不定期的，访谈员工，及时了解员工工作、生活状态；不限部门1-2次/月；组织筹划公司内部集体活动，1次/季度；</t>
  </si>
  <si>
    <t>部门访谈</t>
  </si>
  <si>
    <t>1、了解部门需求和员工匹配度，技能和专业性业务的了解，做人才筹划，选人留人的储备；不限部门1-2次/月</t>
  </si>
  <si>
    <t>督察业务</t>
  </si>
  <si>
    <t>1、办公环境、员工纪律</t>
  </si>
  <si>
    <t>人事相关</t>
  </si>
  <si>
    <t>1、根据各部门用工需求招聘人员；从需求了解到人员匹配到岗，基础工种2-4周，技术及管理岗位2-8周（特殊情况除外）；</t>
  </si>
  <si>
    <t>区总/崔总/
销售部</t>
  </si>
  <si>
    <t>2、员工入职手续办理、入职培训（《员工手册》、企业微信使用），执行率100%；</t>
  </si>
  <si>
    <t>3、员工合同续签手续申报、签订（合同到期前两个月各部门审批、到期前两天进行签订），执行率100%</t>
  </si>
  <si>
    <t>考勤</t>
  </si>
  <si>
    <t>1、员工考勤统计、假勤审批跟踪；准确率100%</t>
  </si>
  <si>
    <t>工资</t>
  </si>
  <si>
    <t>1、每月15日之前工资、绩效、社保、公积金整理，发送财务；准确率100%</t>
  </si>
  <si>
    <t>社保</t>
  </si>
  <si>
    <t>1、每月25日之前进行社保、公积金缴纳；失误率0%</t>
  </si>
  <si>
    <t>行政相关</t>
  </si>
  <si>
    <t>1、每月10日之前办公用品采购统计、存储、发放；领取统计；及时性和准确率100%</t>
  </si>
  <si>
    <t>2、水、电费统计、购买；及时性和准确率100%</t>
  </si>
  <si>
    <t>管理指标【20%】</t>
  </si>
  <si>
    <t>1、人事制度制定、更新优化；</t>
  </si>
  <si>
    <t>2、素养要求：主动思考、创新与改善能力、服务意识、积极有责任感；</t>
  </si>
  <si>
    <t>3、专业知识学习，人事制度制定及更新优化</t>
  </si>
  <si>
    <t>岗位职责【62%】</t>
  </si>
  <si>
    <t>服务相应</t>
  </si>
  <si>
    <t>1、客户售后服务响应速度2小时内响应回复，应急措施支持【上门48小时内&amp;远程24小时内】到位并提供解决方案，客户投诉率0。</t>
  </si>
  <si>
    <t>崔总/销售部/解决方案部</t>
  </si>
  <si>
    <t>产品检测</t>
  </si>
  <si>
    <t>1、产品维修/出、入库/处理，定期1-4周完成率100%。</t>
  </si>
  <si>
    <t>仓储部/生产部/品质部</t>
  </si>
  <si>
    <t>售后业务</t>
  </si>
  <si>
    <t>1、为客户提供售后支持、解决方案，出具相应报告，并按季度进行总结；与客户建立良好关系，保障售后工作的正常进行。</t>
  </si>
  <si>
    <t>2、返厂机器及时维修并出具维修报告。</t>
  </si>
  <si>
    <t>测试业务</t>
  </si>
  <si>
    <t>1、返修件的测试、故障总结，并反馈相应部门。</t>
  </si>
  <si>
    <t>2、项目售后反馈，整理汇总成项目文档。</t>
  </si>
  <si>
    <t>崔总/产品部/解决方案部</t>
  </si>
  <si>
    <t>配件返修</t>
  </si>
  <si>
    <t>1、配件按时送修、跟踪返回返回、坏件报废并记录，按月进行故障总结。</t>
  </si>
  <si>
    <t>管理指标【28%】</t>
  </si>
  <si>
    <t xml:space="preserve">1、制度更新：建立、完善、执行、培训。                                       </t>
  </si>
  <si>
    <t>2、流程的规范：业务流程的搭建、完善、执行。</t>
  </si>
  <si>
    <t>3、技能学习：部门工作群，定期案例、专业技能分享会议，探讨学习。</t>
  </si>
  <si>
    <t xml:space="preserve">   </t>
  </si>
  <si>
    <t>核心指标【40%】</t>
  </si>
  <si>
    <t>项目按时交付</t>
  </si>
  <si>
    <t>1、项目文档：负责各类服务器（标准品、定制品、AI/液冷等新型号）测试任务的按时交付。</t>
  </si>
  <si>
    <t>产品部/解决方案部</t>
  </si>
  <si>
    <t>SLA测试达标</t>
  </si>
  <si>
    <t>周期管控：常规测试≤3个工作日，深度测试≤5个工作日）。按时完成率≥95%。</t>
  </si>
  <si>
    <t>专项SIT测试</t>
  </si>
  <si>
    <t>3、关键测试项目：完成两项以上主板兼容性测试，全周期SIT测试。</t>
  </si>
  <si>
    <t>测试方案与示例</t>
  </si>
  <si>
    <t>4、质量输出：负责制定并输出高质量的测试方案与测试用例（包括性能测试、稳定性压测量、兼容性测试等）。方案评审通过率≥95%。</t>
  </si>
  <si>
    <t>产品部/解决方案部/生产部</t>
  </si>
  <si>
    <t>基准与摸底测试</t>
  </si>
  <si>
    <t>5、技术前沿：建立服务器性能与兼容性测试基准（Benchmark）。针对行业友商产品、前沿技术（如RDMA测试、新一代GPU节点）进行摸底测试。</t>
  </si>
  <si>
    <t>团队成长与分享</t>
  </si>
  <si>
    <t>6、团队梯队：团队氛围、建立人才梯队搭建。定期开展新分享（如操作系统基础、网络协议、新硬件压测方法）。部门内部分享/培训≥每月1次</t>
  </si>
  <si>
    <t>崔总/人事部</t>
  </si>
  <si>
    <t>岗位职责【81%】</t>
  </si>
  <si>
    <t>业务执行和监督</t>
  </si>
  <si>
    <t>1、公司经营指标达成情况的分析和预警，定期【月度】向高管沟通与汇报</t>
  </si>
  <si>
    <t>区总/崔总/梅姐</t>
  </si>
  <si>
    <t>2、定期【月度】与业务部门进行业务指标达成、合同执行与交付、应收账款、借测明细等业务对账和监督执行；</t>
  </si>
  <si>
    <t>销售部/商务部</t>
  </si>
  <si>
    <t>3、定期【月度】与采购部进行采购计划达成、合同执行、应付账款等业务对账和监督执行；</t>
  </si>
  <si>
    <t>4、管家婆系统、企业微信及CRM的管理及维护（按业务所需及时更新优化，保证正常业务执行）</t>
  </si>
  <si>
    <t>核算处理</t>
  </si>
  <si>
    <t>1、付款及报销：规定时间内完成成本、费用审核和及时发放；</t>
  </si>
  <si>
    <t>2、对外申报业务，法定征期结束前3个工日内完成，延迟产生的滞纳金及行政处罚失误率0%；</t>
  </si>
  <si>
    <t>3、核算方面：及时、准确，保证实时更新，日清月结；</t>
  </si>
  <si>
    <t>4、资金供应：合理规划资金，未造成资金短缺影响经营活动产生损失，失误率0%；</t>
  </si>
  <si>
    <t>崔总/梅总</t>
  </si>
  <si>
    <t>报告质量</t>
  </si>
  <si>
    <t>1、财务核算：财务报表、会计数据处理及时、准确、真实、合法；错误率0%；</t>
  </si>
  <si>
    <t>2、报告质量：月度、季度、半年度、年度财务报告内数据准确，符合国家要求和规范；未造成披露失误及行政处罚，失误率0%；</t>
  </si>
  <si>
    <t>专项审计</t>
  </si>
  <si>
    <t>1、国高新研发费用归集处理，月度归集处理/年度审计，完成率100%；</t>
  </si>
  <si>
    <t>区总/梅总</t>
  </si>
  <si>
    <t>管理指标【9%】</t>
  </si>
  <si>
    <t>1、专业学习：本部门及其他相关部门工作群的专业产品知识学习，灵活处理业务的技巧</t>
  </si>
  <si>
    <t>梅总/崔总</t>
  </si>
  <si>
    <t>岗位职责【69%】</t>
  </si>
  <si>
    <t>供货商管理</t>
  </si>
  <si>
    <t>1、新增供货商相关企业资料、资质等文件整理，审核。</t>
  </si>
  <si>
    <t>2、对供货商所供应物，及时准确检验，产品检验不良率统计。</t>
  </si>
  <si>
    <t>3、对供应商不良率、供货时效、返修等综合评价，剔除评分较低的供货商。</t>
  </si>
  <si>
    <t>产品试装</t>
  </si>
  <si>
    <t>1、新项目新产品协助产品研发试装，及时发现问题改进工艺。</t>
  </si>
  <si>
    <t>崔总/销售部/商务部/
产品部/解决方案部</t>
  </si>
  <si>
    <t>客诉</t>
  </si>
  <si>
    <t>1、根据到货客户检验反馈，针对问题及时有效改善，问题严重8D报告。</t>
  </si>
  <si>
    <t>来料检（IQC)</t>
  </si>
  <si>
    <t>1、来料检验及时、准确，检验产品合格率达98%以上。</t>
  </si>
  <si>
    <t>生产部/仓储部</t>
  </si>
  <si>
    <t>过程检（IPQC)</t>
  </si>
  <si>
    <t>1、认真按时填写巡检表格，记录相关信息。</t>
  </si>
  <si>
    <t>2、确认首件，员工操作是否规范，不合格品标识区域划分，不合格品记录。</t>
  </si>
  <si>
    <t>终检（FQC)</t>
  </si>
  <si>
    <t>1、量产检验及时、准确，检验产品合格率达98%以上、客诉及反馈。</t>
  </si>
  <si>
    <t>客户管理</t>
  </si>
  <si>
    <t>1、负责客户物料变更，及时提交PCN变更流程。</t>
  </si>
  <si>
    <t>2、负责客户需要提供ROHS报告等资料编辑填写。</t>
  </si>
  <si>
    <t>3、按签署合同要求，协助客户办理申请证书事宜。</t>
  </si>
  <si>
    <t>认证及维护</t>
  </si>
  <si>
    <t>1、企业相关资质申请、审核、备案等业务数据支撑，完成率100%；维护证书年审、续费等相关资料。</t>
  </si>
  <si>
    <t>崔总/财务部</t>
  </si>
  <si>
    <t>质量档案管理</t>
  </si>
  <si>
    <t>1、档案存放整齐无缺失，查阅方便，填写出货相关报告。</t>
  </si>
  <si>
    <t>生产部/售后部</t>
  </si>
  <si>
    <t>管理指标【21%】</t>
  </si>
  <si>
    <t>1、流程的规范：业务流程的搭建、完善、执行；着重针对目前按照品控专业规范的要求查缺补漏</t>
  </si>
  <si>
    <t>2、专业学习：本部门及其他相关部门工作群的专业产品知识学习。</t>
  </si>
  <si>
    <t>岗位职责【75%】</t>
  </si>
  <si>
    <t>数据、信息输出</t>
  </si>
  <si>
    <t>1、库存数据精准，保证业务订单处理环节的准确率，精准差异率0</t>
  </si>
  <si>
    <t>崔总/商务部/生产部</t>
  </si>
  <si>
    <t>2、按业务流程出、入库处理及时、准确，完成率100%；</t>
  </si>
  <si>
    <t>崔总/商务部/生产部/售后部/测试部</t>
  </si>
  <si>
    <t>3、库存逾期预警及呆滞货物处理，按月报送数据，占比10%以内为安全库存；呆滞差异率0</t>
  </si>
  <si>
    <t>崔总/梅总/采购部/财务部</t>
  </si>
  <si>
    <t>制度执行</t>
  </si>
  <si>
    <t>1、严格执行业务流程及标准；超前出、入库，借调出、入库等不按流程处理的，≤1为不合格。</t>
  </si>
  <si>
    <t>财务部/商务部/采购部</t>
  </si>
  <si>
    <t>2、出入库合规性，入库的和出库的原始单据传递，审核确认条件：入库单据要有发货方的签字或盖章、收货人签字；出库单据客户层面的签字盖章确认；</t>
  </si>
  <si>
    <t>盘点数据报送</t>
  </si>
  <si>
    <t>1、定期月盘，不定期的监盘；实盘数据准确核实，差异及时查缺补漏，差异率99%</t>
  </si>
  <si>
    <t>管理指标【15%】</t>
  </si>
  <si>
    <t>梅总/李美华</t>
  </si>
  <si>
    <t>••••••••</t>
  </si>
  <si>
    <r>
      <rPr>
        <rFont val="宋体"/>
        <charset val="134"/>
        <b val="1"/>
        <color rgb="FF000000"/>
        <sz val="12"/>
      </rPr>
      <t>参考</t>
    </r>
    <r>
      <rPr>
        <rFont val="Calibri"/>
        <family val="2"/>
        <b val="1"/>
        <color rgb="FF000000"/>
        <sz val="12"/>
      </rPr>
      <t>1</t>
    </r>
    <r>
      <rPr>
        <rFont val="宋体"/>
        <charset val="134"/>
        <b val="1"/>
        <color rgb="FF000000"/>
        <sz val="12"/>
      </rPr>
      <t xml:space="preserve">：绩效等级结果分布                                                      </t>
    </r>
  </si>
  <si>
    <r>
      <rPr>
        <rFont val="宋体"/>
        <charset val="134"/>
        <b val="1"/>
        <color rgb="FFFF0000"/>
        <sz val="12"/>
      </rPr>
      <t>6档【A/B/C/D/E/F】</t>
    </r>
    <r>
      <rPr>
        <rFont val="宋体"/>
        <charset val="134"/>
        <sz val="12"/>
      </rPr>
      <t xml:space="preserve"> 
A.完成率达到100分以上，【突出贡献】当月绩效奖励500元，随工资发放；                                                                                                                                                                             B.完成率达到90-99分，【优秀】符合岗位职责，不影响当月工资；                      
C.完成率80-89分，【一般】当月绩效扣除200元，工资中体现；
D.完成率70-79分，【较差】当月绩效扣除300元，工资中体现；                                                                                                                                                                                               E.完成率60-69分，【不合格】当月绩效扣除500元，工资中体现；
F.完成率低于60分，【严重不合格】扣除当月绩效。</t>
    </r>
  </si>
  <si>
    <r>
      <rPr>
        <rFont val="宋体"/>
        <charset val="134"/>
        <color rgb="FF000000"/>
        <sz val="11"/>
      </rPr>
      <t>1、销售指标完成的跟踪和监督；根据销售指标完成进度，定期【次月1日前】整理汇总数据，报送相关领导及部门。</t>
    </r>
    <r>
      <rPr>
        <rFont val="宋体"/>
        <charset val="134"/>
        <sz val="11"/>
      </rPr>
      <t>【指定格式】</t>
    </r>
  </si>
  <si>
    <r>
      <rPr>
        <rFont val="宋体"/>
        <charset val="134"/>
        <color rgb="FF000000"/>
        <sz val="11"/>
      </rPr>
      <t>4、合同台账的统计及报送，确保报送数据读取U8&amp;管家婆信息一致性；</t>
    </r>
    <r>
      <rPr>
        <rFont val="宋体"/>
        <charset val="134"/>
        <sz val="11"/>
      </rPr>
      <t>【指定格式】</t>
    </r>
  </si>
</sst>
</file>

<file path=xl/styles.xml><?xml version="1.0" encoding="utf-8"?>
<styleSheet xmlns="http://schemas.openxmlformats.org/spreadsheetml/2006/main">
  <numFmts count="7">
    <numFmt numFmtId="300" formatCode="#,##0_ "/>
    <numFmt numFmtId="301" formatCode="0.00_ "/>
    <numFmt numFmtId="302" formatCode="0.00_);[Red]\(0.00\)"/>
    <numFmt numFmtId="303" formatCode="#,##0.00_ "/>
    <numFmt numFmtId="304" formatCode="0_ "/>
    <numFmt numFmtId="305" formatCode="General"/>
    <numFmt numFmtId="306" formatCode="#,##0.00"/>
  </numFmts>
  <fonts count="53">
    <font>
      <name val="等线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b val="1"/>
      <color rgb="FF000000"/>
      <sz val="12"/>
    </font>
    <font>
      <name val="宋体"/>
      <charset val="134"/>
      <b val="1"/>
      <color rgb="FFFF0000"/>
      <sz val="12"/>
    </font>
    <font>
      <name val="宋体"/>
      <charset val="134"/>
      <b val="1"/>
      <color theme="0"/>
      <sz val="10"/>
    </font>
    <font>
      <name val="宋体"/>
      <charset val="134"/>
      <color theme="1"/>
      <sz val="10"/>
    </font>
    <font>
      <name val="宋体"/>
      <charset val="134"/>
      <b val="1"/>
      <color rgb="FF000000"/>
      <sz val="11"/>
    </font>
    <font>
      <name val="宋体"/>
      <charset val="134"/>
      <color rgb="FF1F2329"/>
      <sz val="11"/>
    </font>
    <font>
      <name val="宋体"/>
      <charset val="134"/>
      <color rgb="FF000000"/>
      <sz val="11"/>
    </font>
    <font>
      <name val="Calibri"/>
      <family val="2"/>
      <color rgb="FF000000"/>
      <sz val="10"/>
    </font>
    <font>
      <name val="宋体"/>
      <charset val="134"/>
      <b val="1"/>
      <color theme="1"/>
      <sz val="22"/>
    </font>
    <font>
      <name val="宋体"/>
      <charset val="134"/>
      <color theme="1"/>
      <sz val="11"/>
    </font>
    <font>
      <name val="宋体"/>
      <color theme="1"/>
      <sz val="11"/>
    </font>
    <font>
      <name val="宋体"/>
      <charset val="134"/>
      <b val="1"/>
      <color theme="1"/>
      <sz val="11"/>
    </font>
    <font>
      <name val="宋体"/>
      <b val="1"/>
      <color theme="1"/>
      <sz val="11"/>
    </font>
    <font>
      <name val="宋体"/>
      <charset val="134"/>
      <b val="1"/>
      <color theme="1"/>
      <sz val="10"/>
    </font>
    <font>
      <name val="宋体"/>
      <b val="1"/>
      <color theme="1"/>
      <sz val="10"/>
    </font>
    <font>
      <name val="宋体"/>
      <charset val="134"/>
      <color rgb="FF000000"/>
    </font>
    <font>
      <name val="等线"/>
      <charset val="134"/>
      <color theme="1"/>
      <sz val="11"/>
    </font>
    <font>
      <name val="等线"/>
      <color theme="1"/>
      <sz val="11"/>
    </font>
    <font>
      <name val="等线"/>
    </font>
    <font>
      <name val="等线"/>
      <charset val="134"/>
      <sz val="11"/>
    </font>
    <font>
      <name val="宋体"/>
      <charset val="134"/>
      <family val="3"/>
      <color theme="1"/>
      <sz val="11"/>
    </font>
    <font>
      <name val="宋体"/>
      <charset val="134"/>
      <sz val="11"/>
    </font>
    <font>
      <name val="宋体"/>
      <charset val="134"/>
      <b val="1"/>
      <sz val="22"/>
    </font>
    <font>
      <name val="宋体"/>
      <charset val="134"/>
      <b val="1"/>
      <sz val="11"/>
    </font>
    <font>
      <name val="等线"/>
      <charset val="134"/>
      <sz val="11"/>
      <scheme val="minor"/>
    </font>
    <font>
      <name val="宋体"/>
      <b val="1"/>
      <sz val="11"/>
    </font>
    <font>
      <name val="宋体"/>
      <charset val="134"/>
      <b val="1"/>
      <sz val="10"/>
    </font>
    <font>
      <name val="宋体"/>
      <charset val="134"/>
      <sz val="10"/>
    </font>
    <font>
      <name val="宋体"/>
      <charset val="134"/>
      <family val="3"/>
      <sz val="11"/>
    </font>
    <font>
      <name val="宋体"/>
      <sz val="11"/>
    </font>
    <font>
      <name val="宋体"/>
      <charset val="134"/>
      <color theme="1"/>
      <sz val="12"/>
    </font>
    <font>
      <name val="宋体"/>
      <b val="1"/>
      <color theme="1"/>
      <sz val="22"/>
    </font>
    <font>
      <name val="等线"/>
    </font>
    <font>
      <name val="等线"/>
    </font>
    <font>
      <name val="等线"/>
      <charset val="134"/>
    </font>
    <font>
      <name val="宋体"/>
      <b val="1"/>
    </font>
    <font>
      <name val="宋体"/>
      <charset val="134"/>
      <b val="1"/>
    </font>
    <font>
      <name val="宋体"/>
      <b val="1"/>
      <sz val="10"/>
    </font>
    <font>
      <name val="宋体"/>
    </font>
    <font>
      <name val="宋体"/>
      <charset val="134"/>
    </font>
    <font>
      <name val="SimSun"/>
    </font>
    <font>
      <name val="宋体"/>
      <charset val="134"/>
      <b val="1"/>
      <color rgb="FFFF0000"/>
      <sz val="11"/>
    </font>
    <font>
      <name val="宋体"/>
      <charset val="134"/>
      <color rgb="FFFF0000"/>
      <sz val="11"/>
    </font>
    <font>
      <name val="宋体"/>
      <b val="1"/>
      <sz val="22"/>
    </font>
    <font>
      <name val="宋体"/>
      <sz val="10"/>
    </font>
    <font>
      <name val="宋体"/>
      <color rgb="FFFF0000"/>
    </font>
    <font>
      <name val="等线"/>
      <charset val="134"/>
      <b val="1"/>
      <color rgb="FFFF0000"/>
      <sz val="11"/>
    </font>
    <font>
      <sz val="12"/>
    </font>
    <font>
      <name val="等线"/>
      <charset val="134"/>
      <color theme="1"/>
      <sz val="10"/>
      <scheme val="minor"/>
    </font>
    <font>
      <name val="等线"/>
      <charset val="134"/>
      <color theme="1"/>
      <sz val="11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8CDDFA"/>
      </patternFill>
    </fill>
    <fill>
      <patternFill patternType="none"/>
    </fill>
    <fill>
      <patternFill patternType="solid">
        <fgColor rgb="FFFFFFFF"/>
        <bgColor indexed="64"/>
      </patternFill>
    </fill>
    <fill/>
    <fill/>
    <fill/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FFFFFF"/>
        <bgColor auto="1"/>
      </patternFill>
    </fill>
  </fills>
  <borders count="8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/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  <bottom style="thin">
        <color auto="1"/>
      </bottom>
    </border>
    <border>
      <left/>
      <right/>
      <top style="thin">
        <color rgb="FF000000"/>
      </top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diagonal/>
    </border>
    <border>
      <left style="thin">
        <color auto="1"/>
      </left>
      <right/>
      <top style="thin">
        <color auto="1"/>
      </top>
      <diagonal/>
    </border>
    <border>
      <left style="thin">
        <color auto="1"/>
      </left>
      <right style="thin">
        <color auto="1"/>
      </right>
      <top style="thin">
        <color auto="1"/>
      </top>
      <diagonal/>
    </border>
    <border>
      <left style="thin">
        <color auto="1"/>
      </left>
      <top style="thin">
        <color auto="1"/>
      </top>
      <bottom style="thin">
        <color auto="1"/>
      </bottom>
      <diagonal/>
    </border>
    <border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auto="1"/>
      </left>
      <right/>
      <top/>
      <bottom/>
      <diagonal/>
    </border>
    <border>
      <left/>
      <top style="thin">
        <color auto="1"/>
      </top>
      <bottom/>
      <diagonal/>
    </border>
    <border>
      <left/>
      <top style="thin">
        <color rgb="FF000000"/>
      </top>
      <bottom style="thin">
        <color rgb="FF000000"/>
      </bottom>
      <diagonal/>
    </border>
    <border>
      <left style="thin">
        <color auto="1"/>
      </left>
      <top/>
      <bottom style="thin">
        <color auto="1"/>
      </bottom>
      <diagonal/>
    </border>
    <border>
      <left style="thin">
        <color auto="1"/>
      </left>
      <right style="thin">
        <color auto="1"/>
      </right>
      <bottom style="thin">
        <color auto="1"/>
      </bottom>
      <diagonal/>
    </border>
    <border>
      <left/>
      <top/>
      <bottom/>
    </border>
    <border>
      <top/>
      <bottom/>
    </border>
    <border>
      <right/>
      <top/>
      <bottom/>
    </border>
    <border diagonalUp="1" diagonalDown="1">
      <left/>
      <right/>
      <top/>
      <bottom/>
      <diagonal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/>
      <right style="thin">
        <color rgb="FF000000"/>
      </right>
    </border>
    <border diagonalUp="1" diagonalDown="1">
      <left style="thin">
        <color rgb="FF000000"/>
      </lef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>
    <xf numFmtId="305" fontId="52" fillId="0" borderId="87" xfId="0">
      <alignment vertical="center"/>
    </xf>
  </cellStyleXfs>
  <cellXfs count="77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5" fontId="3" fillId="0" borderId="87" xfId="0" applyFont="1" applyAlignment="1">
      <alignment horizontal="center" vertical="center" wrapText="1"/>
    </xf>
    <xf numFmtId="305" fontId="4" fillId="0" borderId="87" xfId="0" applyFont="1" applyAlignment="1">
      <alignment horizontal="left" vertical="center" wrapText="1"/>
    </xf>
    <xf numFmtId="305" fontId="5" fillId="2" borderId="1" xfId="0" applyFont="1" applyFill="1" applyBorder="1" applyAlignment="1">
      <alignment horizontal="center" vertical="center" wrapText="1"/>
    </xf>
    <xf numFmtId="305" fontId="6" fillId="0" borderId="87" xfId="0" applyFont="1">
      <alignment vertical="center"/>
    </xf>
    <xf numFmtId="305" fontId="7" fillId="0" borderId="1" xfId="0" applyFont="1" applyBorder="1" applyAlignment="1">
      <alignment horizontal="center" vertical="center" wrapText="1"/>
    </xf>
    <xf numFmtId="305" fontId="8" fillId="0" borderId="1" xfId="0" applyFont="1" applyBorder="1" applyAlignment="1">
      <alignment vertical="center" wrapText="1"/>
    </xf>
    <xf numFmtId="300" fontId="8" fillId="0" borderId="1" xfId="0" applyNumberFormat="1" applyFont="1" applyBorder="1" applyAlignment="1">
      <alignment horizontal="center" vertical="center" wrapText="1"/>
    </xf>
    <xf numFmtId="305" fontId="8" fillId="0" borderId="1" xfId="0" applyFont="1" applyBorder="1" applyAlignment="1">
      <alignment horizontal="center" vertical="center" wrapText="1"/>
    </xf>
    <xf numFmtId="305" fontId="9" fillId="0" borderId="1" xfId="0" applyFont="1" applyBorder="1" applyAlignment="1">
      <alignment vertical="center" wrapText="1"/>
    </xf>
    <xf numFmtId="305" fontId="9" fillId="0" borderId="1" xfId="0" applyFont="1" applyBorder="1" applyAlignment="1">
      <alignment horizontal="center" vertical="center" wrapText="1"/>
    </xf>
    <xf numFmtId="300" fontId="9" fillId="0" borderId="1" xfId="0" applyNumberFormat="1" applyFont="1" applyBorder="1" applyAlignment="1">
      <alignment horizontal="center" vertical="center" wrapText="1"/>
    </xf>
    <xf numFmtId="305" fontId="10" fillId="0" borderId="87" xfId="0" applyFont="1">
      <alignment vertical="center"/>
    </xf>
    <xf numFmtId="305" fontId="11" fillId="0" borderId="2" xfId="0" applyFont="1" applyBorder="1" applyAlignment="1">
      <alignment horizontal="center" vertical="center"/>
    </xf>
    <xf numFmtId="305" fontId="11" fillId="0" borderId="2" xfId="0" applyFont="1" applyBorder="1" applyAlignment="1">
      <alignment horizontal="left" vertical="center"/>
    </xf>
    <xf numFmtId="301" fontId="11" fillId="0" borderId="87" xfId="0" applyNumberFormat="1" applyFont="1" applyAlignment="1">
      <alignment horizontal="center" vertical="center"/>
    </xf>
    <xf numFmtId="305" fontId="11" fillId="0" borderId="87" xfId="0" applyFont="1" applyAlignment="1">
      <alignment horizontal="center" vertical="center"/>
    </xf>
    <xf numFmtId="305" fontId="12" fillId="0" borderId="87" xfId="0" applyFont="1" applyAlignment="1">
      <alignment horizontal="center" vertical="center"/>
    </xf>
    <xf numFmtId="305" fontId="13" fillId="0" borderId="87" xfId="0" applyFont="1" applyAlignment="1">
      <alignment horizontal="center" vertical="center"/>
    </xf>
    <xf numFmtId="305" fontId="14" fillId="0" borderId="1" xfId="0" applyFont="1" applyBorder="1" applyAlignment="1">
      <alignment horizontal="center" vertical="center"/>
    </xf>
    <xf numFmtId="305" fontId="14" fillId="0" borderId="3" xfId="0" applyFont="1" applyBorder="1" applyAlignment="1">
      <alignment horizontal="center" vertical="center"/>
    </xf>
    <xf numFmtId="305" fontId="52" fillId="0" borderId="4" xfId="0" applyBorder="1">
      <alignment vertical="center"/>
    </xf>
    <xf numFmtId="305" fontId="15" fillId="0" borderId="5" xfId="0" applyFont="1" applyBorder="1" applyAlignment="1">
      <alignment horizontal="center" vertical="center"/>
    </xf>
    <xf numFmtId="305" fontId="52" fillId="0" borderId="6" xfId="0" applyBorder="1">
      <alignment vertical="center"/>
    </xf>
    <xf numFmtId="305" fontId="15" fillId="0" borderId="87" xfId="0" applyFont="1" applyAlignment="1">
      <alignment horizontal="center" vertical="center"/>
    </xf>
    <xf numFmtId="305" fontId="16" fillId="0" borderId="1" xfId="0" applyFont="1" applyBorder="1" applyAlignment="1">
      <alignment horizontal="center" vertical="center" wrapText="1"/>
    </xf>
    <xf numFmtId="301" fontId="16" fillId="0" borderId="1" xfId="0" applyNumberFormat="1" applyFont="1" applyBorder="1" applyAlignment="1">
      <alignment horizontal="center" vertical="center" wrapText="1"/>
    </xf>
    <xf numFmtId="0" fontId="16" fillId="0" borderId="1" xfId="0" applyNumberFormat="1" applyFont="1" applyBorder="1" applyAlignment="1">
      <alignment horizontal="center" vertical="center" wrapText="1"/>
    </xf>
    <xf numFmtId="0" fontId="17" fillId="0" borderId="7" xfId="0" applyNumberFormat="1" applyFont="1" applyBorder="1" applyAlignment="1">
      <alignment horizontal="center" vertical="center" wrapText="1"/>
    </xf>
    <xf numFmtId="305" fontId="17" fillId="0" borderId="87" xfId="0" applyFont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/>
    </xf>
    <xf numFmtId="49" fontId="18" fillId="3" borderId="1" xfId="0" applyNumberFormat="1" applyFont="1" applyFill="1" applyBorder="1" applyAlignment="1">
      <alignment horizontal="left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9" fontId="12" fillId="0" borderId="1" xfId="0" applyNumberFormat="1" applyFont="1" applyBorder="1" applyAlignment="1">
      <alignment horizontal="center" vertical="center" wrapText="1"/>
    </xf>
    <xf numFmtId="305" fontId="12" fillId="0" borderId="1" xfId="0" applyFont="1" applyBorder="1" applyAlignment="1">
      <alignment horizontal="center" vertical="center"/>
    </xf>
    <xf numFmtId="301" fontId="12" fillId="0" borderId="1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60" fontId="12" fillId="0" borderId="1" xfId="0" applyNumberFormat="1" applyFont="1" applyBorder="1" applyAlignment="1">
      <alignment horizontal="center" vertical="center"/>
    </xf>
    <xf numFmtId="0" fontId="13" fillId="0" borderId="7" xfId="0" applyNumberFormat="1" applyFont="1" applyBorder="1" applyAlignment="1">
      <alignment horizontal="center" vertical="center"/>
    </xf>
    <xf numFmtId="302" fontId="12" fillId="0" borderId="1" xfId="0" applyNumberFormat="1" applyFont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left" vertical="center" wrapText="1"/>
    </xf>
    <xf numFmtId="2" fontId="12" fillId="0" borderId="1" xfId="0" applyNumberFormat="1" applyFont="1" applyBorder="1" applyAlignment="1">
      <alignment horizontal="center" vertical="center"/>
    </xf>
    <xf numFmtId="305" fontId="19" fillId="0" borderId="87" xfId="0" applyFont="1" applyAlignment="1">
      <alignment horizontal="left" vertical="center"/>
    </xf>
    <xf numFmtId="49" fontId="12" fillId="0" borderId="8" xfId="0" applyNumberFormat="1" applyFont="1" applyBorder="1" applyAlignment="1">
      <alignment horizontal="center" vertical="center"/>
    </xf>
    <xf numFmtId="49" fontId="12" fillId="0" borderId="8" xfId="0" applyNumberFormat="1" applyFont="1" applyBorder="1" applyAlignment="1">
      <alignment horizontal="left" vertical="center" wrapText="1"/>
    </xf>
    <xf numFmtId="9" fontId="12" fillId="0" borderId="8" xfId="0" applyNumberFormat="1" applyFont="1" applyBorder="1" applyAlignment="1">
      <alignment horizontal="center" vertical="center"/>
    </xf>
    <xf numFmtId="0" fontId="13" fillId="0" borderId="87" xfId="0" applyNumberFormat="1" applyFont="1" applyAlignment="1">
      <alignment horizontal="center" vertical="center"/>
    </xf>
    <xf numFmtId="49" fontId="12" fillId="0" borderId="1" xfId="0" applyNumberFormat="1" applyFont="1" applyBorder="1" applyAlignment="1">
      <alignment horizontal="left" vertical="center" wrapText="1"/>
    </xf>
    <xf numFmtId="9" fontId="12" fillId="0" borderId="1" xfId="0" applyNumberFormat="1" applyFont="1" applyBorder="1" applyAlignment="1">
      <alignment horizontal="center" vertical="center"/>
    </xf>
    <xf numFmtId="305" fontId="52" fillId="0" borderId="9" xfId="0" applyBorder="1">
      <alignment vertical="center"/>
    </xf>
    <xf numFmtId="305" fontId="52" fillId="0" borderId="10" xfId="0" applyBorder="1">
      <alignment vertical="center"/>
    </xf>
    <xf numFmtId="49" fontId="14" fillId="0" borderId="1" xfId="0" applyNumberFormat="1" applyFont="1" applyBorder="1" applyAlignment="1">
      <alignment horizontal="center" vertical="center"/>
    </xf>
    <xf numFmtId="305" fontId="14" fillId="0" borderId="1" xfId="0" applyFont="1" applyBorder="1" applyAlignment="1">
      <alignment horizontal="center" vertical="center" textRotation="255"/>
    </xf>
    <xf numFmtId="9" fontId="14" fillId="0" borderId="1" xfId="0" applyNumberFormat="1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305" fontId="52" fillId="0" borderId="4" xfId="0" applyBorder="1" applyAlignment="1">
      <alignment horizontal="left" vertical="top"/>
    </xf>
    <xf numFmtId="0" fontId="52" fillId="0" borderId="5" xfId="0" applyNumberFormat="1" applyBorder="1" applyAlignment="1">
      <alignment horizontal="left" vertical="top"/>
    </xf>
    <xf numFmtId="305" fontId="52" fillId="0" borderId="6" xfId="0" applyBorder="1" applyAlignment="1">
      <alignment horizontal="left" vertical="top"/>
    </xf>
    <xf numFmtId="305" fontId="52" fillId="0" borderId="11" xfId="0" applyBorder="1" applyAlignment="1">
      <alignment horizontal="left" vertical="top"/>
    </xf>
    <xf numFmtId="301" fontId="19" fillId="0" borderId="87" xfId="0" applyNumberFormat="1" applyFont="1" applyAlignment="1">
      <alignment horizontal="center" vertical="center"/>
    </xf>
    <xf numFmtId="305" fontId="19" fillId="0" borderId="87" xfId="0" applyFont="1" applyAlignment="1">
      <alignment horizontal="center" vertical="center"/>
    </xf>
    <xf numFmtId="0" fontId="20" fillId="0" borderId="87" xfId="0" applyNumberFormat="1" applyFont="1" applyAlignment="1">
      <alignment horizontal="center" vertical="center"/>
    </xf>
    <xf numFmtId="305" fontId="20" fillId="0" borderId="87" xfId="0" applyFont="1" applyAlignment="1">
      <alignment horizontal="center" vertical="center"/>
    </xf>
    <xf numFmtId="0" fontId="21" fillId="4" borderId="12" xfId="0" applyNumberFormat="1" applyFont="1" applyFill="1" applyBorder="1" applyAlignment="1">
      <alignment horizontal="left" vertical="center" wrapText="1"/>
    </xf>
    <xf numFmtId="0" fontId="0" fillId="0" borderId="0" xfId="0">
      <alignment vertical="center"/>
    </xf>
    <xf numFmtId="305" fontId="15" fillId="0" borderId="7" xfId="0" applyFont="1" applyBorder="1" applyAlignment="1">
      <alignment horizontal="center" vertical="center"/>
    </xf>
    <xf numFmtId="305" fontId="14" fillId="0" borderId="1" xfId="0" applyFont="1" applyBorder="1" applyAlignment="1">
      <alignment horizontal="center" vertical="center" wrapText="1"/>
    </xf>
    <xf numFmtId="305" fontId="16" fillId="0" borderId="1" xfId="0" applyFont="1" applyBorder="1" applyAlignment="1">
      <alignment horizontal="center" vertical="center"/>
    </xf>
    <xf numFmtId="301" fontId="16" fillId="0" borderId="1" xfId="0" applyNumberFormat="1" applyFont="1" applyBorder="1" applyAlignment="1">
      <alignment horizontal="center" vertical="center"/>
    </xf>
    <xf numFmtId="0" fontId="17" fillId="0" borderId="7" xfId="0">
      <alignment horizontal="center" vertical="center" wrapText="1"/>
    </xf>
    <xf numFmtId="49" fontId="12" fillId="0" borderId="9" xfId="0" applyNumberFormat="1" applyFont="1" applyBorder="1" applyAlignment="1">
      <alignment horizontal="center" vertical="center"/>
    </xf>
    <xf numFmtId="300" fontId="12" fillId="0" borderId="1" xfId="0" applyNumberFormat="1" applyFont="1" applyBorder="1" applyAlignment="1">
      <alignment horizontal="center" vertical="center"/>
    </xf>
    <xf numFmtId="305" fontId="12" fillId="0" borderId="1" xfId="0" applyFont="1" applyBorder="1" applyAlignment="1">
      <alignment horizontal="left" vertical="center" wrapText="1"/>
    </xf>
    <xf numFmtId="305" fontId="12" fillId="0" borderId="8" xfId="0" applyFont="1" applyBorder="1" applyAlignment="1">
      <alignment horizontal="left" vertical="center" wrapText="1"/>
    </xf>
    <xf numFmtId="0" fontId="12" fillId="0" borderId="1" xfId="0">
      <alignment horizontal="center" vertical="center"/>
    </xf>
    <xf numFmtId="305" fontId="19" fillId="0" borderId="1" xfId="0" applyFont="1" applyBorder="1" applyAlignment="1">
      <alignment horizontal="center" vertical="center"/>
    </xf>
    <xf numFmtId="0" fontId="19" fillId="0" borderId="1" xfId="0" applyNumberFormat="1" applyFont="1" applyBorder="1" applyAlignment="1">
      <alignment horizontal="center" vertical="center"/>
    </xf>
    <xf numFmtId="305" fontId="19" fillId="0" borderId="8" xfId="0" applyFont="1" applyBorder="1" applyAlignment="1">
      <alignment horizontal="center" vertical="center"/>
    </xf>
    <xf numFmtId="0" fontId="20" fillId="0" borderId="13" xfId="0" applyNumberFormat="1" applyFont="1" applyBorder="1" applyAlignment="1">
      <alignment horizontal="center" vertical="center"/>
    </xf>
    <xf numFmtId="0" fontId="20" fillId="0" borderId="7" xfId="0" applyNumberFormat="1" applyFont="1" applyBorder="1" applyAlignment="1">
      <alignment horizontal="center" vertical="center"/>
    </xf>
    <xf numFmtId="301" fontId="19" fillId="0" borderId="1" xfId="0" applyNumberFormat="1" applyFont="1" applyBorder="1" applyAlignment="1">
      <alignment horizontal="center" vertical="center"/>
    </xf>
    <xf numFmtId="305" fontId="19" fillId="0" borderId="1" xfId="0" applyFont="1" applyBorder="1" applyAlignment="1">
      <alignment horizontal="left" vertical="top"/>
    </xf>
    <xf numFmtId="305" fontId="22" fillId="0" borderId="1" xfId="0" applyFont="1" applyBorder="1">
      <alignment vertical="center"/>
    </xf>
    <xf numFmtId="305" fontId="22" fillId="0" borderId="10" xfId="0" applyFont="1" applyBorder="1">
      <alignment vertical="center"/>
    </xf>
    <xf numFmtId="0" fontId="20" fillId="0" borderId="14" xfId="0" applyNumberFormat="1" applyFont="1" applyBorder="1" applyAlignment="1">
      <alignment horizontal="left" vertical="top"/>
    </xf>
    <xf numFmtId="305" fontId="11" fillId="0" borderId="87" xfId="0" applyFont="1" applyAlignment="1">
      <alignment horizontal="left" vertical="center"/>
    </xf>
    <xf numFmtId="305" fontId="14" fillId="0" borderId="3" xfId="0" applyFont="1" applyBorder="1" applyAlignment="1">
      <alignment horizontal="center" vertical="center" wrapText="1"/>
    </xf>
    <xf numFmtId="305" fontId="52" fillId="0" borderId="15" xfId="0" applyBorder="1">
      <alignment vertical="center"/>
    </xf>
    <xf numFmtId="305" fontId="15" fillId="0" borderId="16" xfId="0" applyFont="1" applyBorder="1" applyAlignment="1">
      <alignment horizontal="center" vertical="center" wrapText="1"/>
    </xf>
    <xf numFmtId="305" fontId="16" fillId="0" borderId="10" xfId="0" applyFont="1" applyBorder="1" applyAlignment="1">
      <alignment horizontal="center" vertical="center"/>
    </xf>
    <xf numFmtId="301" fontId="16" fillId="0" borderId="10" xfId="0" applyNumberFormat="1" applyFont="1" applyBorder="1" applyAlignment="1">
      <alignment horizontal="center" vertical="center"/>
    </xf>
    <xf numFmtId="305" fontId="12" fillId="0" borderId="8" xfId="0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 wrapText="1"/>
    </xf>
    <xf numFmtId="305" fontId="52" fillId="0" borderId="87" xfId="0" applyAlignment="1">
      <alignment horizontal="left" vertical="center"/>
    </xf>
    <xf numFmtId="305" fontId="12" fillId="0" borderId="9" xfId="0" applyFont="1" applyBorder="1" applyAlignment="1">
      <alignment horizontal="center" vertical="center"/>
    </xf>
    <xf numFmtId="9" fontId="12" fillId="0" borderId="9" xfId="0" applyNumberFormat="1" applyFont="1" applyBorder="1" applyAlignment="1">
      <alignment horizontal="center" vertical="center"/>
    </xf>
    <xf numFmtId="305" fontId="12" fillId="0" borderId="1" xfId="0" applyFont="1" applyBorder="1" applyAlignment="1">
      <alignment horizontal="center" vertical="center" wrapText="1"/>
    </xf>
    <xf numFmtId="305" fontId="12" fillId="0" borderId="10" xfId="0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left" vertical="center" wrapText="1"/>
    </xf>
    <xf numFmtId="9" fontId="12" fillId="0" borderId="10" xfId="0" applyNumberFormat="1" applyFont="1" applyBorder="1" applyAlignment="1">
      <alignment horizontal="center" vertical="center"/>
    </xf>
    <xf numFmtId="49" fontId="24" fillId="0" borderId="8" xfId="0" applyNumberFormat="1" applyFont="1" applyBorder="1" applyAlignment="1">
      <alignment horizontal="center" vertical="center"/>
    </xf>
    <xf numFmtId="49" fontId="24" fillId="0" borderId="1" xfId="0" applyNumberFormat="1" applyFont="1" applyBorder="1" applyAlignment="1">
      <alignment horizontal="left" vertical="center" wrapText="1"/>
    </xf>
    <xf numFmtId="49" fontId="24" fillId="0" borderId="1" xfId="0" applyNumberFormat="1" applyFont="1" applyBorder="1" applyAlignment="1">
      <alignment horizontal="center" vertical="center" wrapText="1"/>
    </xf>
    <xf numFmtId="9" fontId="24" fillId="0" borderId="8" xfId="0" applyNumberFormat="1" applyFont="1" applyBorder="1" applyAlignment="1">
      <alignment horizontal="center" vertical="center"/>
    </xf>
    <xf numFmtId="305" fontId="24" fillId="0" borderId="1" xfId="0" applyFont="1" applyBorder="1" applyAlignment="1">
      <alignment horizontal="center" vertical="center"/>
    </xf>
    <xf numFmtId="305" fontId="22" fillId="0" borderId="87" xfId="0" applyFont="1" applyAlignment="1">
      <alignment horizontal="center" vertical="center"/>
    </xf>
    <xf numFmtId="49" fontId="24" fillId="0" borderId="9" xfId="0" applyNumberFormat="1" applyFont="1" applyBorder="1" applyAlignment="1">
      <alignment horizontal="center" vertical="center"/>
    </xf>
    <xf numFmtId="9" fontId="24" fillId="0" borderId="9" xfId="0" applyNumberFormat="1" applyFont="1" applyBorder="1" applyAlignment="1">
      <alignment horizontal="center" vertical="center"/>
    </xf>
    <xf numFmtId="9" fontId="24" fillId="0" borderId="10" xfId="0" applyNumberFormat="1" applyFont="1" applyBorder="1" applyAlignment="1">
      <alignment horizontal="center" vertical="center"/>
    </xf>
    <xf numFmtId="49" fontId="12" fillId="0" borderId="8" xfId="0" applyNumberFormat="1" applyFont="1" applyBorder="1" applyAlignment="1">
      <alignment horizontal="center" vertical="center" wrapText="1"/>
    </xf>
    <xf numFmtId="49" fontId="23" fillId="0" borderId="1" xfId="0" applyNumberFormat="1" applyFont="1" applyBorder="1" applyAlignment="1">
      <alignment horizontal="center" vertical="center"/>
    </xf>
    <xf numFmtId="301" fontId="14" fillId="0" borderId="1" xfId="0" applyNumberFormat="1" applyFont="1" applyBorder="1" applyAlignment="1">
      <alignment horizontal="center" vertical="center"/>
    </xf>
    <xf numFmtId="0" fontId="20" fillId="0" borderId="7" xfId="0" applyNumberFormat="1" applyFont="1" applyBorder="1" applyAlignment="1">
      <alignment horizontal="left" vertical="top"/>
    </xf>
    <xf numFmtId="0" fontId="11" fillId="0" borderId="87" xfId="0" applyNumberFormat="1" applyFont="1" applyAlignment="1">
      <alignment horizontal="center" vertical="center"/>
    </xf>
    <xf numFmtId="305" fontId="11" fillId="0" borderId="87" xfId="0" applyFont="1" applyAlignment="1">
      <alignment horizontal="center" vertical="center"/>
    </xf>
    <xf numFmtId="305" fontId="11" fillId="0" borderId="87" xfId="0" applyFont="1" applyAlignment="1">
      <alignment horizontal="left" vertical="center"/>
    </xf>
    <xf numFmtId="301" fontId="11" fillId="0" borderId="87" xfId="0" applyNumberFormat="1" applyFont="1" applyAlignment="1">
      <alignment horizontal="center" vertical="center"/>
    </xf>
    <xf numFmtId="305" fontId="12" fillId="0" borderId="87" xfId="0" applyFont="1" applyAlignment="1">
      <alignment horizontal="center" vertical="center"/>
    </xf>
    <xf numFmtId="305" fontId="13" fillId="0" borderId="87" xfId="0" applyFont="1" applyAlignment="1">
      <alignment horizontal="center" vertical="center"/>
    </xf>
    <xf numFmtId="305" fontId="14" fillId="0" borderId="1" xfId="0" applyFont="1" applyBorder="1" applyAlignment="1">
      <alignment horizontal="center" vertical="center"/>
    </xf>
    <xf numFmtId="0" fontId="14" fillId="0" borderId="1" xfId="0" applyNumberFormat="1" applyFont="1" applyBorder="1" applyAlignment="1">
      <alignment horizontal="center" vertical="center"/>
    </xf>
    <xf numFmtId="305" fontId="14" fillId="0" borderId="3" xfId="0" applyFont="1" applyBorder="1" applyAlignment="1">
      <alignment horizontal="center" vertical="center" wrapText="1"/>
    </xf>
    <xf numFmtId="305" fontId="52" fillId="0" borderId="15" xfId="0" applyBorder="1">
      <alignment vertical="center"/>
    </xf>
    <xf numFmtId="305" fontId="15" fillId="0" borderId="16" xfId="0" applyFont="1" applyBorder="1" applyAlignment="1">
      <alignment horizontal="center" vertical="center" wrapText="1"/>
    </xf>
    <xf numFmtId="305" fontId="16" fillId="0" borderId="1" xfId="0" applyFont="1" applyBorder="1" applyAlignment="1">
      <alignment horizontal="center" vertical="center"/>
    </xf>
    <xf numFmtId="305" fontId="16" fillId="0" borderId="1" xfId="0" applyFont="1" applyBorder="1" applyAlignment="1">
      <alignment horizontal="center" vertical="center" wrapText="1"/>
    </xf>
    <xf numFmtId="305" fontId="16" fillId="0" borderId="10" xfId="0" applyFont="1" applyBorder="1" applyAlignment="1">
      <alignment horizontal="center" vertical="center"/>
    </xf>
    <xf numFmtId="301" fontId="16" fillId="0" borderId="10" xfId="0" applyNumberFormat="1" applyFont="1" applyBorder="1" applyAlignment="1">
      <alignment horizontal="center" vertical="center"/>
    </xf>
    <xf numFmtId="0" fontId="16" fillId="0" borderId="1" xfId="0" applyNumberFormat="1" applyFont="1" applyBorder="1" applyAlignment="1">
      <alignment horizontal="center" vertical="center" wrapText="1"/>
    </xf>
    <xf numFmtId="0" fontId="17" fillId="0" borderId="7" xfId="0">
      <alignment horizontal="center" vertical="center" wrapText="1"/>
    </xf>
    <xf numFmtId="305" fontId="12" fillId="0" borderId="8" xfId="0" applyFont="1" applyBorder="1" applyAlignment="1">
      <alignment horizontal="center" vertical="center"/>
    </xf>
    <xf numFmtId="305" fontId="12" fillId="0" borderId="1" xfId="0" applyFont="1" applyBorder="1" applyAlignment="1">
      <alignment horizontal="left" vertical="center" wrapText="1"/>
    </xf>
    <xf numFmtId="0" fontId="12" fillId="0" borderId="1" xfId="0" applyNumberFormat="1" applyFont="1" applyBorder="1" applyAlignment="1">
      <alignment horizontal="center" vertical="center" wrapText="1"/>
    </xf>
    <xf numFmtId="9" fontId="12" fillId="0" borderId="8" xfId="0" applyNumberFormat="1" applyFont="1" applyBorder="1" applyAlignment="1">
      <alignment horizontal="center" vertical="center"/>
    </xf>
    <xf numFmtId="305" fontId="12" fillId="0" borderId="1" xfId="0" applyFont="1" applyBorder="1" applyAlignment="1">
      <alignment horizontal="center" vertical="center"/>
    </xf>
    <xf numFmtId="301" fontId="12" fillId="0" borderId="1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3" fillId="0" borderId="7" xfId="0" applyNumberFormat="1" applyFont="1" applyBorder="1" applyAlignment="1">
      <alignment horizontal="center" vertical="center"/>
    </xf>
    <xf numFmtId="305" fontId="52" fillId="0" borderId="87" xfId="0" applyAlignment="1">
      <alignment horizontal="left" vertical="center"/>
    </xf>
    <xf numFmtId="305" fontId="12" fillId="0" borderId="9" xfId="0" applyFont="1" applyBorder="1" applyAlignment="1">
      <alignment horizontal="center" vertical="center"/>
    </xf>
    <xf numFmtId="9" fontId="12" fillId="0" borderId="9" xfId="0" applyNumberFormat="1" applyFont="1" applyBorder="1" applyAlignment="1">
      <alignment horizontal="center" vertical="center"/>
    </xf>
    <xf numFmtId="305" fontId="12" fillId="0" borderId="1" xfId="0" applyFont="1" applyBorder="1" applyAlignment="1">
      <alignment horizontal="center" vertical="center" wrapText="1"/>
    </xf>
    <xf numFmtId="0" fontId="12" fillId="0" borderId="1" xfId="0">
      <alignment horizontal="center" vertical="center"/>
    </xf>
    <xf numFmtId="305" fontId="19" fillId="0" borderId="87" xfId="0" applyFont="1" applyAlignment="1">
      <alignment horizontal="left" vertical="center"/>
    </xf>
    <xf numFmtId="305" fontId="12" fillId="0" borderId="10" xfId="0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left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9" fontId="12" fillId="0" borderId="10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305" fontId="19" fillId="0" borderId="87" xfId="0" applyFont="1" applyAlignment="1">
      <alignment horizontal="center" vertical="center"/>
    </xf>
    <xf numFmtId="49" fontId="24" fillId="0" borderId="8" xfId="0" applyNumberFormat="1" applyFont="1" applyBorder="1" applyAlignment="1">
      <alignment horizontal="center" vertical="center"/>
    </xf>
    <xf numFmtId="49" fontId="24" fillId="0" borderId="1" xfId="0" applyNumberFormat="1" applyFont="1" applyBorder="1" applyAlignment="1">
      <alignment horizontal="left" vertical="center" wrapText="1"/>
    </xf>
    <xf numFmtId="49" fontId="24" fillId="0" borderId="1" xfId="0" applyNumberFormat="1" applyFont="1" applyBorder="1" applyAlignment="1">
      <alignment horizontal="center" vertical="center" wrapText="1"/>
    </xf>
    <xf numFmtId="9" fontId="24" fillId="0" borderId="8" xfId="0" applyNumberFormat="1" applyFont="1" applyBorder="1" applyAlignment="1">
      <alignment horizontal="center" vertical="center"/>
    </xf>
    <xf numFmtId="305" fontId="24" fillId="0" borderId="1" xfId="0" applyFont="1" applyBorder="1" applyAlignment="1">
      <alignment horizontal="center" vertical="center"/>
    </xf>
    <xf numFmtId="0" fontId="13" fillId="0" borderId="7" xfId="0">
      <alignment horizontal="center" vertical="center"/>
    </xf>
    <xf numFmtId="305" fontId="22" fillId="0" borderId="87" xfId="0" applyFont="1" applyAlignment="1">
      <alignment horizontal="center" vertical="center"/>
    </xf>
    <xf numFmtId="49" fontId="24" fillId="0" borderId="9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left" vertical="center" wrapText="1"/>
    </xf>
    <xf numFmtId="9" fontId="24" fillId="0" borderId="9" xfId="0" applyNumberFormat="1" applyFont="1" applyBorder="1" applyAlignment="1">
      <alignment horizontal="center" vertical="center"/>
    </xf>
    <xf numFmtId="305" fontId="19" fillId="0" borderId="1" xfId="0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9" fontId="24" fillId="0" borderId="10" xfId="0" applyNumberFormat="1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49" fontId="12" fillId="0" borderId="8" xfId="0" applyNumberFormat="1" applyFont="1" applyBorder="1" applyAlignment="1">
      <alignment horizontal="center" vertical="center"/>
    </xf>
    <xf numFmtId="49" fontId="12" fillId="0" borderId="8" xfId="0" applyNumberFormat="1" applyFont="1" applyBorder="1" applyAlignment="1">
      <alignment horizontal="left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49" fontId="23" fillId="0" borderId="1" xfId="0" applyNumberFormat="1" applyFont="1" applyBorder="1" applyAlignment="1">
      <alignment horizontal="center" vertical="center"/>
    </xf>
    <xf numFmtId="0" fontId="19" fillId="0" borderId="1" xfId="0" applyNumberFormat="1" applyFont="1" applyBorder="1" applyAlignment="1">
      <alignment horizontal="center" vertical="center"/>
    </xf>
    <xf numFmtId="0" fontId="20" fillId="0" borderId="7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305" fontId="14" fillId="0" borderId="1" xfId="0" applyFont="1" applyBorder="1" applyAlignment="1">
      <alignment horizontal="center" vertical="center" textRotation="255"/>
    </xf>
    <xf numFmtId="9" fontId="14" fillId="0" borderId="1" xfId="0" applyNumberFormat="1" applyFont="1" applyBorder="1" applyAlignment="1">
      <alignment horizontal="center" vertical="center"/>
    </xf>
    <xf numFmtId="301" fontId="14" fillId="0" borderId="1" xfId="0" applyNumberFormat="1" applyFont="1" applyBorder="1" applyAlignment="1">
      <alignment horizontal="center" vertical="center"/>
    </xf>
    <xf numFmtId="301" fontId="19" fillId="0" borderId="1" xfId="0" applyNumberFormat="1" applyFont="1" applyBorder="1" applyAlignment="1">
      <alignment horizontal="center" vertical="center"/>
    </xf>
    <xf numFmtId="305" fontId="19" fillId="0" borderId="1" xfId="0" applyFont="1" applyBorder="1" applyAlignment="1">
      <alignment horizontal="left" vertical="top"/>
    </xf>
    <xf numFmtId="305" fontId="22" fillId="0" borderId="1" xfId="0" applyFont="1" applyBorder="1">
      <alignment vertical="center"/>
    </xf>
    <xf numFmtId="0" fontId="20" fillId="0" borderId="7" xfId="0" applyNumberFormat="1" applyFont="1" applyBorder="1" applyAlignment="1">
      <alignment horizontal="left" vertical="top"/>
    </xf>
    <xf numFmtId="301" fontId="19" fillId="0" borderId="87" xfId="0" applyNumberFormat="1" applyFont="1" applyAlignment="1">
      <alignment horizontal="center" vertical="center"/>
    </xf>
    <xf numFmtId="0" fontId="20" fillId="0" borderId="87" xfId="0" applyNumberFormat="1" applyFont="1" applyAlignment="1">
      <alignment horizontal="center" vertical="center"/>
    </xf>
    <xf fontId="0" fillId="0" borderId="0" xfId="0">
      <alignment vertical="center"/>
    </xf>
    <xf numFmtId="0" fontId="0" fillId="0" borderId="0" xfId="0">
      <alignment vertical="center"/>
    </xf>
    <xf numFmtId="305" fontId="25" fillId="0" borderId="87" xfId="0" applyFont="1" applyAlignment="1">
      <alignment horizontal="center" vertical="center"/>
    </xf>
    <xf numFmtId="305" fontId="19" fillId="0" borderId="87" xfId="0" applyFont="1">
      <alignment vertical="center"/>
    </xf>
    <xf numFmtId="302" fontId="25" fillId="0" borderId="87" xfId="0" applyNumberFormat="1" applyFont="1" applyAlignment="1">
      <alignment horizontal="center" vertical="center"/>
    </xf>
    <xf numFmtId="305" fontId="24" fillId="0" borderId="87" xfId="0" applyFont="1" applyAlignment="1">
      <alignment horizontal="center" vertical="center"/>
    </xf>
    <xf numFmtId="305" fontId="24" fillId="0" borderId="87" xfId="0" applyFont="1">
      <alignment vertical="center"/>
    </xf>
    <xf numFmtId="305" fontId="26" fillId="0" borderId="17" xfId="0" applyFont="1" applyBorder="1" applyAlignment="1">
      <alignment horizontal="center" vertical="center"/>
    </xf>
    <xf numFmtId="0" fontId="26" fillId="0" borderId="17" xfId="0" applyNumberFormat="1" applyFont="1" applyBorder="1" applyAlignment="1">
      <alignment horizontal="center" vertical="center"/>
    </xf>
    <xf numFmtId="305" fontId="27" fillId="0" borderId="17" xfId="0" applyFont="1" applyBorder="1">
      <alignment vertical="center"/>
    </xf>
    <xf numFmtId="305" fontId="26" fillId="0" borderId="18" xfId="0" applyFont="1" applyBorder="1" applyAlignment="1">
      <alignment horizontal="center" vertical="center" wrapText="1"/>
    </xf>
    <xf numFmtId="305" fontId="28" fillId="0" borderId="16" xfId="0" applyFont="1" applyBorder="1" applyAlignment="1">
      <alignment horizontal="center" vertical="center" wrapText="1"/>
    </xf>
    <xf numFmtId="305" fontId="29" fillId="0" borderId="17" xfId="0" applyFont="1" applyBorder="1" applyAlignment="1">
      <alignment horizontal="center" vertical="center"/>
    </xf>
    <xf numFmtId="305" fontId="29" fillId="0" borderId="17" xfId="0" applyFont="1" applyBorder="1" applyAlignment="1">
      <alignment horizontal="center" vertical="center" wrapText="1"/>
    </xf>
    <xf numFmtId="302" fontId="29" fillId="0" borderId="17" xfId="0" applyNumberFormat="1" applyFont="1" applyBorder="1" applyAlignment="1">
      <alignment horizontal="center" vertical="center"/>
    </xf>
    <xf numFmtId="0" fontId="29" fillId="0" borderId="17" xfId="0" applyNumberFormat="1" applyFont="1" applyBorder="1" applyAlignment="1">
      <alignment horizontal="center" vertical="center"/>
    </xf>
    <xf numFmtId="0" fontId="17" fillId="0" borderId="11" xfId="0">
      <alignment horizontal="center" vertical="center" wrapText="1"/>
    </xf>
    <xf numFmtId="305" fontId="30" fillId="0" borderId="87" xfId="0" applyFont="1" applyAlignment="1">
      <alignment horizontal="center" vertical="center"/>
    </xf>
    <xf numFmtId="305" fontId="24" fillId="0" borderId="17" xfId="0" applyFont="1" applyBorder="1" applyAlignment="1">
      <alignment horizontal="center" vertical="center"/>
    </xf>
    <xf numFmtId="305" fontId="24" fillId="0" borderId="19" xfId="0" applyFont="1" applyBorder="1" applyAlignment="1">
      <alignment horizontal="center" vertical="center"/>
    </xf>
    <xf numFmtId="305" fontId="9" fillId="0" borderId="17" xfId="0" applyFont="1" applyBorder="1" applyAlignment="1">
      <alignment vertical="center" wrapText="1"/>
    </xf>
    <xf numFmtId="305" fontId="24" fillId="0" borderId="17" xfId="0" applyFont="1" applyBorder="1" applyAlignment="1">
      <alignment horizontal="center" vertical="center" wrapText="1"/>
    </xf>
    <xf numFmtId="9" fontId="24" fillId="0" borderId="17" xfId="0" applyNumberFormat="1" applyFont="1" applyBorder="1" applyAlignment="1">
      <alignment horizontal="center" vertical="center"/>
    </xf>
    <xf numFmtId="0" fontId="24" fillId="0" borderId="17" xfId="0" applyNumberFormat="1" applyFont="1" applyBorder="1" applyAlignment="1">
      <alignment horizontal="center" vertical="center"/>
    </xf>
    <xf numFmtId="305" fontId="27" fillId="0" borderId="87" xfId="0" applyFont="1">
      <alignment vertical="center"/>
    </xf>
    <xf numFmtId="305" fontId="27" fillId="0" borderId="19" xfId="0" applyFont="1" applyBorder="1">
      <alignment vertical="center"/>
    </xf>
    <xf numFmtId="305" fontId="24" fillId="0" borderId="17" xfId="0" applyFont="1" applyBorder="1" applyAlignment="1">
      <alignment vertical="center" wrapText="1"/>
    </xf>
    <xf numFmtId="0" fontId="24" fillId="0" borderId="17" xfId="0" applyNumberFormat="1" applyFont="1" applyBorder="1" applyAlignment="1">
      <alignment horizontal="center" vertical="center" wrapText="1"/>
    </xf>
    <xf numFmtId="305" fontId="27" fillId="0" borderId="17" xfId="0" applyFont="1" applyBorder="1" applyAlignment="1">
      <alignment horizontal="center" vertical="center"/>
    </xf>
    <xf numFmtId="305" fontId="27" fillId="0" borderId="18" xfId="0" applyFont="1" applyBorder="1">
      <alignment vertical="center"/>
    </xf>
    <xf numFmtId="305" fontId="24" fillId="0" borderId="20" xfId="0" applyFont="1" applyBorder="1" applyAlignment="1">
      <alignment horizontal="center" vertical="center"/>
    </xf>
    <xf numFmtId="305" fontId="24" fillId="0" borderId="21" xfId="0" applyFont="1" applyBorder="1" applyAlignment="1">
      <alignment vertical="center" wrapText="1"/>
    </xf>
    <xf numFmtId="305" fontId="24" fillId="0" borderId="9" xfId="0" applyFont="1" applyBorder="1" applyAlignment="1">
      <alignment horizontal="center" vertical="center"/>
    </xf>
    <xf numFmtId="305" fontId="9" fillId="0" borderId="17" xfId="0" applyFont="1" applyBorder="1" applyAlignment="1">
      <alignment horizontal="center" vertical="center" wrapText="1"/>
    </xf>
    <xf numFmtId="49" fontId="12" fillId="0" borderId="22" xfId="0" applyNumberFormat="1" applyFont="1" applyBorder="1" applyAlignment="1">
      <alignment horizontal="center" vertical="center"/>
    </xf>
    <xf numFmtId="305" fontId="24" fillId="0" borderId="10" xfId="0" applyFont="1" applyBorder="1" applyAlignment="1">
      <alignment horizontal="center" vertical="center"/>
    </xf>
    <xf numFmtId="49" fontId="12" fillId="0" borderId="6" xfId="0" applyNumberFormat="1" applyFont="1" applyBorder="1" applyAlignment="1">
      <alignment horizontal="left" vertical="center" wrapText="1"/>
    </xf>
    <xf numFmtId="0" fontId="24" fillId="0" borderId="17" xfId="0" applyNumberFormat="1" applyFont="1" applyBorder="1" applyAlignment="1">
      <alignment vertical="center" wrapText="1"/>
    </xf>
    <xf numFmtId="9" fontId="27" fillId="0" borderId="17" xfId="0" applyNumberFormat="1" applyFont="1" applyBorder="1" applyAlignment="1">
      <alignment horizontal="center" vertical="center"/>
    </xf>
    <xf numFmtId="49" fontId="24" fillId="0" borderId="17" xfId="0" applyNumberFormat="1" applyFont="1" applyBorder="1" applyAlignment="1">
      <alignment horizontal="left" vertical="center" wrapText="1"/>
    </xf>
    <xf numFmtId="49" fontId="24" fillId="0" borderId="17" xfId="0" applyNumberFormat="1" applyFont="1" applyBorder="1" applyAlignment="1">
      <alignment horizontal="center" vertical="center" wrapText="1"/>
    </xf>
    <xf numFmtId="49" fontId="24" fillId="0" borderId="19" xfId="0" applyNumberFormat="1" applyFont="1" applyBorder="1" applyAlignment="1">
      <alignment horizontal="center" vertical="center"/>
    </xf>
    <xf numFmtId="49" fontId="24" fillId="5" borderId="19" xfId="0" applyNumberFormat="1" applyFont="1" applyFill="1" applyBorder="1" applyAlignment="1">
      <alignment horizontal="left" vertical="center" wrapText="1"/>
    </xf>
    <xf numFmtId="49" fontId="24" fillId="5" borderId="19" xfId="0" applyNumberFormat="1" applyFont="1" applyFill="1" applyBorder="1" applyAlignment="1">
      <alignment horizontal="center" vertical="center" wrapText="1"/>
    </xf>
    <xf numFmtId="9" fontId="24" fillId="0" borderId="19" xfId="0" applyNumberFormat="1" applyFont="1" applyBorder="1" applyAlignment="1">
      <alignment horizontal="center" vertical="center"/>
    </xf>
    <xf numFmtId="0" fontId="24" fillId="0" borderId="23" xfId="0" applyNumberFormat="1" applyFont="1" applyBorder="1" applyAlignment="1">
      <alignment horizontal="center" vertical="center"/>
    </xf>
    <xf numFmtId="305" fontId="52" fillId="0" borderId="24" xfId="0" applyBorder="1">
      <alignment vertical="center"/>
    </xf>
    <xf numFmtId="49" fontId="31" fillId="0" borderId="17" xfId="0" applyNumberFormat="1" applyFont="1" applyBorder="1" applyAlignment="1">
      <alignment horizontal="left" vertical="center" wrapText="1"/>
    </xf>
    <xf numFmtId="305" fontId="52" fillId="0" borderId="24" xfId="0" applyBorder="1" applyAlignment="1">
      <alignment horizontal="center" vertical="center"/>
    </xf>
    <xf numFmtId="305" fontId="22" fillId="0" borderId="17" xfId="0" applyFont="1" applyBorder="1" applyAlignment="1">
      <alignment horizontal="center" vertical="center"/>
    </xf>
    <xf numFmtId="305" fontId="24" fillId="0" borderId="18" xfId="0" applyFont="1" applyBorder="1" applyAlignment="1">
      <alignment horizontal="center" vertical="center"/>
    </xf>
    <xf numFmtId="305" fontId="52" fillId="0" borderId="25" xfId="0" applyBorder="1">
      <alignment vertical="center"/>
    </xf>
    <xf numFmtId="305" fontId="52" fillId="0" borderId="25" xfId="0" applyBorder="1" applyAlignment="1">
      <alignment horizontal="center" vertical="center"/>
    </xf>
    <xf numFmtId="49" fontId="26" fillId="0" borderId="17" xfId="0" applyNumberFormat="1" applyFont="1" applyBorder="1" applyAlignment="1">
      <alignment horizontal="center" vertical="center"/>
    </xf>
    <xf numFmtId="9" fontId="26" fillId="0" borderId="17" xfId="0" applyNumberFormat="1" applyFont="1" applyBorder="1" applyAlignment="1">
      <alignment horizontal="center" vertical="center"/>
    </xf>
    <xf numFmtId="60" fontId="14" fillId="0" borderId="17" xfId="0" applyNumberFormat="1" applyFont="1" applyBorder="1" applyAlignment="1">
      <alignment horizontal="center" vertical="center"/>
    </xf>
    <xf numFmtId="49" fontId="24" fillId="0" borderId="17" xfId="0" applyNumberFormat="1" applyFont="1" applyBorder="1" applyAlignment="1">
      <alignment horizontal="center" vertical="center"/>
    </xf>
    <xf numFmtId="49" fontId="24" fillId="0" borderId="17" xfId="0">
      <alignment horizontal="center" vertical="center"/>
    </xf>
    <xf numFmtId="301" fontId="24" fillId="0" borderId="17" xfId="0" applyNumberFormat="1" applyFont="1" applyBorder="1" applyAlignment="1">
      <alignment horizontal="center" vertical="center"/>
    </xf>
    <xf numFmtId="49" fontId="24" fillId="0" borderId="19" xfId="0" applyNumberFormat="1" applyFont="1" applyBorder="1" applyAlignment="1">
      <alignment horizontal="left" vertical="center" wrapText="1"/>
    </xf>
    <xf numFmtId="49" fontId="24" fillId="0" borderId="19" xfId="0" applyNumberFormat="1" applyFont="1" applyBorder="1" applyAlignment="1">
      <alignment horizontal="center" vertical="center" wrapText="1"/>
    </xf>
    <xf numFmtId="301" fontId="24" fillId="0" borderId="19" xfId="0" applyNumberFormat="1" applyFont="1" applyBorder="1" applyAlignment="1">
      <alignment horizontal="center" vertical="center"/>
    </xf>
    <xf numFmtId="305" fontId="24" fillId="0" borderId="25" xfId="0" applyFont="1" applyBorder="1" applyAlignment="1">
      <alignment horizontal="center" vertical="center"/>
    </xf>
    <xf numFmtId="0" fontId="32" fillId="0" borderId="26" xfId="0" applyNumberFormat="1" applyFont="1" applyBorder="1" applyAlignment="1">
      <alignment horizontal="center" vertical="center"/>
    </xf>
    <xf numFmtId="305" fontId="24" fillId="0" borderId="1" xfId="0" applyFont="1" applyBorder="1">
      <alignment vertical="center"/>
    </xf>
    <xf numFmtId="305" fontId="27" fillId="0" borderId="1" xfId="0" applyFont="1" applyBorder="1">
      <alignment vertical="center"/>
    </xf>
    <xf numFmtId="305" fontId="24" fillId="0" borderId="10" xfId="0" applyFont="1" applyBorder="1">
      <alignment vertical="center"/>
    </xf>
    <xf numFmtId="305" fontId="27" fillId="0" borderId="10" xfId="0" applyFont="1" applyBorder="1">
      <alignment vertical="center"/>
    </xf>
    <xf numFmtId="0" fontId="32" fillId="0" borderId="7" xfId="0" applyNumberFormat="1" applyFont="1" applyBorder="1">
      <alignment vertical="center"/>
    </xf>
    <xf numFmtId="305" fontId="24" fillId="0" borderId="87" xfId="0" applyFont="1" applyAlignment="1">
      <alignment vertical="center" wrapText="1"/>
    </xf>
    <xf numFmtId="305" fontId="24" fillId="0" borderId="87" xfId="0" applyFont="1" applyAlignment="1">
      <alignment horizontal="center" vertical="center" wrapText="1"/>
    </xf>
    <xf numFmtId="302" fontId="22" fillId="0" borderId="87" xfId="0" applyNumberFormat="1" applyFont="1" applyAlignment="1">
      <alignment horizontal="center" vertical="center"/>
    </xf>
    <xf numFmtId="305" fontId="27" fillId="0" borderId="87" xfId="0" applyFont="1" applyAlignment="1">
      <alignment horizontal="center" vertical="center"/>
    </xf>
    <xf numFmtId="305" fontId="24" fillId="0" borderId="87" xfId="0" applyFont="1" applyAlignment="1">
      <alignment horizontal="center" vertical="center" textRotation="255"/>
    </xf>
    <xf numFmtId="305" fontId="24" fillId="0" borderId="87" xfId="0" applyFont="1" applyAlignment="1">
      <alignment vertical="center" textRotation="255" wrapText="1"/>
    </xf>
    <xf numFmtId="305" fontId="24" fillId="0" borderId="87" xfId="0" applyFont="1" applyAlignment="1">
      <alignment horizontal="center" vertical="center" textRotation="255" wrapText="1"/>
    </xf>
    <xf numFmtId="302" fontId="24" fillId="0" borderId="87" xfId="0" applyNumberFormat="1" applyFont="1" applyAlignment="1">
      <alignment horizontal="center" vertical="center"/>
    </xf>
    <xf numFmtId="302" fontId="19" fillId="0" borderId="87" xfId="0" applyNumberFormat="1" applyFont="1" applyAlignment="1">
      <alignment horizontal="center" vertical="center"/>
    </xf>
    <xf fontId="11" fillId="0" borderId="2" xfId="0">
      <alignment horizontal="center" vertical="center"/>
    </xf>
    <xf numFmtId="62" fontId="11" fillId="0" borderId="87" xfId="0" applyNumberFormat="1" applyFont="1" applyAlignment="1">
      <alignment horizontal="center" vertical="center"/>
    </xf>
    <xf numFmtId="305" fontId="16" fillId="0" borderId="3" xfId="0" applyFont="1" applyBorder="1" applyAlignment="1">
      <alignment horizontal="center" vertical="center"/>
    </xf>
    <xf numFmtId="305" fontId="6" fillId="0" borderId="4" xfId="0" applyFont="1" applyBorder="1">
      <alignment vertical="center"/>
    </xf>
    <xf numFmtId="305" fontId="17" fillId="0" borderId="5" xfId="0" applyFont="1" applyBorder="1" applyAlignment="1">
      <alignment horizontal="center" vertical="center"/>
    </xf>
    <xf numFmtId="62" fontId="16" fillId="0" borderId="1" xfId="0" applyNumberFormat="1" applyFont="1" applyBorder="1" applyAlignment="1">
      <alignment horizontal="center" vertical="center"/>
    </xf>
    <xf numFmtId="0" fontId="16" fillId="0" borderId="1" xfId="0" applyNumberFormat="1" applyFont="1" applyBorder="1" applyAlignment="1">
      <alignment horizontal="center" vertical="center"/>
    </xf>
    <xf numFmtId="9" fontId="12" fillId="0" borderId="8" xfId="0" applyNumberFormat="1" applyFont="1" applyBorder="1" applyAlignment="1">
      <alignment horizontal="center" vertical="center" wrapText="1"/>
    </xf>
    <xf numFmtId="62" fontId="12" fillId="0" borderId="1" xfId="0" applyNumberFormat="1" applyFont="1" applyBorder="1" applyAlignment="1">
      <alignment horizontal="center" vertical="center"/>
    </xf>
    <xf numFmtId="9" fontId="12" fillId="0" borderId="9" xfId="0" applyNumberFormat="1" applyFont="1" applyBorder="1" applyAlignment="1">
      <alignment horizontal="center" vertical="center" wrapText="1"/>
    </xf>
    <xf numFmtId="9" fontId="12" fillId="0" borderId="10" xfId="0" applyNumberFormat="1" applyFont="1" applyBorder="1" applyAlignment="1">
      <alignment horizontal="center" vertical="center" wrapText="1"/>
    </xf>
    <xf numFmtId="305" fontId="33" fillId="0" borderId="8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vertical="center" wrapText="1"/>
    </xf>
    <xf numFmtId="62" fontId="14" fillId="0" borderId="1" xfId="0" applyNumberFormat="1" applyFont="1" applyBorder="1" applyAlignment="1">
      <alignment horizontal="center" vertical="center"/>
    </xf>
    <xf numFmtId="62" fontId="19" fillId="0" borderId="1" xfId="0" applyNumberFormat="1" applyFont="1" applyBorder="1" applyAlignment="1">
      <alignment horizontal="center" vertical="center"/>
    </xf>
    <xf numFmtId="0" fontId="22" fillId="0" borderId="1" xfId="0" applyNumberFormat="1" applyFont="1" applyBorder="1">
      <alignment vertical="center"/>
    </xf>
    <xf numFmtId="62" fontId="19" fillId="0" borderId="87" xfId="0" applyNumberFormat="1" applyFont="1" applyAlignment="1">
      <alignment horizontal="center" vertical="center"/>
    </xf>
    <xf numFmtId="62" fontId="0" fillId="0" borderId="0" xfId="0">
      <alignment vertical="center"/>
    </xf>
    <xf numFmtId="305" fontId="6" fillId="0" borderId="6" xfId="0" applyFont="1" applyBorder="1">
      <alignment vertical="center"/>
    </xf>
    <xf numFmtId="305" fontId="17" fillId="0" borderId="87" xfId="0" applyFont="1" applyAlignment="1">
      <alignment horizontal="center" vertical="center"/>
    </xf>
    <xf numFmtId="49" fontId="23" fillId="0" borderId="8" xfId="0" applyNumberFormat="1" applyFont="1" applyBorder="1" applyAlignment="1">
      <alignment horizontal="center" vertical="center"/>
    </xf>
    <xf numFmtId="49" fontId="12" fillId="0" borderId="8" xfId="0" applyNumberFormat="1" applyFont="1" applyBorder="1" applyAlignment="1">
      <alignment vertical="center" wrapText="1"/>
    </xf>
    <xf numFmtId="49" fontId="23" fillId="0" borderId="8" xfId="0" applyNumberFormat="1" applyFont="1" applyBorder="1" applyAlignment="1">
      <alignment horizontal="center" vertical="center" wrapText="1"/>
    </xf>
    <xf numFmtId="0" fontId="19" fillId="0" borderId="17" xfId="0" applyNumberFormat="1" applyFont="1" applyBorder="1" applyAlignment="1">
      <alignment horizontal="center" vertical="center"/>
    </xf>
    <xf numFmtId="0" fontId="12" fillId="0" borderId="6" xfId="0" applyNumberFormat="1" applyFont="1" applyBorder="1" applyAlignment="1">
      <alignment horizontal="center" vertical="center"/>
    </xf>
    <xf numFmtId="305" fontId="19" fillId="0" borderId="10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left" vertical="center"/>
    </xf>
    <xf numFmtId="305" fontId="20" fillId="0" borderId="11" xfId="0" applyFont="1" applyBorder="1" applyAlignment="1">
      <alignment horizontal="center" vertical="center"/>
    </xf>
    <xf numFmtId="305" fontId="20" fillId="0" borderId="11" xfId="0" applyFont="1" applyBorder="1" applyAlignment="1">
      <alignment horizontal="left" vertical="top"/>
    </xf>
    <xf numFmtId="305" fontId="34" fillId="0" borderId="27" xfId="0" applyFont="1" applyBorder="1" applyAlignment="1">
      <alignment horizontal="center" vertical="center"/>
    </xf>
    <xf numFmtId="305" fontId="34" fillId="0" borderId="27" xfId="0" applyFont="1" applyBorder="1" applyAlignment="1">
      <alignment horizontal="left" vertical="center"/>
    </xf>
    <xf numFmtId="303" fontId="34" fillId="0" borderId="87" xfId="0" applyNumberFormat="1" applyFont="1" applyAlignment="1">
      <alignment horizontal="center" vertical="center"/>
    </xf>
    <xf numFmtId="305" fontId="34" fillId="0" borderId="87" xfId="0" applyFont="1" applyAlignment="1">
      <alignment horizontal="center" vertical="center"/>
    </xf>
    <xf fontId="16" fillId="0" borderId="1" xfId="0">
      <alignment horizontal="center" vertical="center"/>
    </xf>
    <xf numFmtId="0" fontId="16" fillId="0" borderId="1" xfId="0">
      <alignment horizontal="center" vertical="center"/>
    </xf>
    <xf fontId="16" fillId="0" borderId="3" xfId="0">
      <alignment horizontal="center" vertical="center"/>
    </xf>
    <xf fontId="6" fillId="0" borderId="4" xfId="0">
      <alignment vertical="center"/>
    </xf>
    <xf fontId="17" fillId="0" borderId="5" xfId="0">
      <alignment horizontal="center" vertical="center"/>
    </xf>
    <xf numFmtId="305" fontId="16" fillId="0" borderId="6" xfId="0" applyFont="1" applyBorder="1" applyAlignment="1">
      <alignment horizontal="center" vertical="center" wrapText="1"/>
    </xf>
    <xf numFmtId="303" fontId="16" fillId="0" borderId="1" xfId="0" applyNumberFormat="1" applyFont="1" applyBorder="1" applyAlignment="1">
      <alignment horizontal="center" vertical="center"/>
    </xf>
    <xf numFmtId="305" fontId="12" fillId="0" borderId="6" xfId="0" applyFont="1" applyBorder="1" applyAlignment="1">
      <alignment horizontal="center" vertical="center" wrapText="1"/>
    </xf>
    <xf numFmtId="9" fontId="6" fillId="0" borderId="8" xfId="0" applyNumberFormat="1" applyFont="1" applyBorder="1" applyAlignment="1">
      <alignment horizontal="center" vertical="center"/>
    </xf>
    <xf numFmtId="303" fontId="6" fillId="0" borderId="1" xfId="0" applyNumberFormat="1" applyFont="1" applyBorder="1" applyAlignment="1">
      <alignment horizontal="center" vertical="center"/>
    </xf>
    <xf numFmtId="305" fontId="12" fillId="0" borderId="87" xfId="0" applyFont="1" applyAlignment="1">
      <alignment horizontal="left" vertical="center"/>
    </xf>
    <xf numFmtId="9" fontId="6" fillId="0" borderId="9" xfId="0" applyNumberFormat="1" applyFont="1" applyBorder="1" applyAlignment="1">
      <alignment horizontal="center" vertical="center"/>
    </xf>
    <xf numFmtId="0" fontId="16" fillId="0" borderId="28" xfId="0" applyNumberFormat="1" applyFont="1" applyBorder="1" applyAlignment="1">
      <alignment horizontal="center" vertical="center"/>
    </xf>
    <xf numFmtId="9" fontId="6" fillId="0" borderId="10" xfId="0" applyNumberFormat="1" applyFont="1" applyBorder="1" applyAlignment="1">
      <alignment horizontal="center" vertical="center"/>
    </xf>
    <xf numFmtId="305" fontId="12" fillId="0" borderId="3" xfId="0" applyFont="1" applyBorder="1" applyAlignment="1">
      <alignment horizontal="center" vertical="center"/>
    </xf>
    <xf numFmtId="49" fontId="12" fillId="0" borderId="9" xfId="0" applyNumberFormat="1" applyFont="1" applyBorder="1" applyAlignment="1">
      <alignment horizontal="center" vertical="center" wrapText="1"/>
    </xf>
    <xf numFmtId="49" fontId="12" fillId="0" borderId="10" xfId="0" applyNumberFormat="1" applyFont="1" applyBorder="1" applyAlignment="1">
      <alignment horizontal="center" vertical="center" wrapText="1"/>
    </xf>
    <xf numFmtId="9" fontId="12" fillId="0" borderId="29" xfId="0" applyNumberFormat="1" applyFont="1" applyBorder="1" applyAlignment="1">
      <alignment horizontal="center" vertical="center"/>
    </xf>
    <xf numFmtId="305" fontId="12" fillId="0" borderId="30" xfId="0" applyFont="1" applyBorder="1" applyAlignment="1">
      <alignment horizontal="center" vertical="center"/>
    </xf>
    <xf numFmtId="303" fontId="6" fillId="0" borderId="31" xfId="0" applyNumberFormat="1" applyFont="1" applyBorder="1" applyAlignment="1">
      <alignment horizontal="center" vertical="center"/>
    </xf>
    <xf numFmtId="49" fontId="12" fillId="0" borderId="32" xfId="0" applyNumberFormat="1" applyFont="1" applyBorder="1" applyAlignment="1">
      <alignment horizontal="center" vertical="center" wrapText="1"/>
    </xf>
    <xf numFmtId="9" fontId="12" fillId="0" borderId="17" xfId="0" applyNumberFormat="1" applyFont="1" applyBorder="1" applyAlignment="1">
      <alignment horizontal="center" vertical="center"/>
    </xf>
    <xf numFmtId="305" fontId="12" fillId="0" borderId="17" xfId="0" applyFont="1" applyBorder="1" applyAlignment="1">
      <alignment horizontal="center" vertical="center"/>
    </xf>
    <xf numFmtId="303" fontId="6" fillId="0" borderId="17" xfId="0" applyNumberFormat="1" applyFont="1" applyBorder="1" applyAlignment="1">
      <alignment horizontal="center" vertical="center"/>
    </xf>
    <xf numFmtId="49" fontId="12" fillId="0" borderId="33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left" vertical="center" wrapText="1"/>
    </xf>
    <xf numFmtId="0" fontId="12" fillId="0" borderId="33" xfId="0" applyNumberFormat="1" applyFont="1" applyBorder="1" applyAlignment="1">
      <alignment horizontal="center" vertical="center"/>
    </xf>
    <xf numFmtId="300" fontId="6" fillId="0" borderId="1" xfId="0" applyNumberFormat="1" applyFont="1" applyBorder="1" applyAlignment="1">
      <alignment horizontal="center" vertical="center"/>
    </xf>
    <xf numFmtId="49" fontId="12" fillId="0" borderId="34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left" vertical="center" wrapText="1"/>
    </xf>
    <xf numFmtId="67" fontId="12" fillId="4" borderId="35" xfId="0" applyNumberFormat="1" applyFont="1" applyFill="1" applyBorder="1" applyAlignment="1">
      <alignment vertical="center"/>
    </xf>
    <xf numFmtId="305" fontId="12" fillId="0" borderId="33" xfId="0" applyFont="1" applyBorder="1" applyAlignment="1">
      <alignment horizontal="center" vertical="center"/>
    </xf>
    <xf numFmtId="49" fontId="12" fillId="0" borderId="36" xfId="0" applyNumberFormat="1" applyFont="1" applyBorder="1" applyAlignment="1">
      <alignment horizontal="center" vertical="center"/>
    </xf>
    <xf fontId="0" fillId="0" borderId="35" xfId="0">
      <alignment vertical="center"/>
    </xf>
    <xf numFmtId="305" fontId="12" fillId="6" borderId="17" xfId="0" applyFont="1" applyFill="1" applyBorder="1" applyAlignment="1">
      <alignment horizontal="center" vertical="center"/>
    </xf>
    <xf numFmtId="49" fontId="12" fillId="0" borderId="17" xfId="0" applyNumberFormat="1" applyFont="1" applyBorder="1" applyAlignment="1">
      <alignment horizontal="left" vertical="center" wrapText="1"/>
    </xf>
    <xf numFmtId="49" fontId="12" fillId="0" borderId="37" xfId="0" applyNumberFormat="1" applyFont="1" applyBorder="1" applyAlignment="1">
      <alignment horizontal="center" vertical="center" wrapText="1"/>
    </xf>
    <xf numFmtId="49" fontId="12" fillId="0" borderId="38" xfId="0" applyNumberFormat="1" applyFont="1" applyBorder="1" applyAlignment="1">
      <alignment horizontal="center" vertical="center" wrapText="1"/>
    </xf>
    <xf numFmtId="49" fontId="12" fillId="0" borderId="39" xfId="0" applyNumberFormat="1" applyFont="1" applyBorder="1" applyAlignment="1">
      <alignment horizontal="center" vertical="center" wrapText="1"/>
    </xf>
    <xf numFmtId="9" fontId="14" fillId="0" borderId="40" xfId="0" applyNumberFormat="1" applyFont="1" applyBorder="1" applyAlignment="1">
      <alignment horizontal="center" vertical="center"/>
    </xf>
    <xf numFmtId="305" fontId="14" fillId="0" borderId="40" xfId="0" applyFont="1" applyBorder="1" applyAlignment="1">
      <alignment horizontal="center" vertical="center"/>
    </xf>
    <xf numFmtId="303" fontId="12" fillId="0" borderId="40" xfId="0" applyNumberFormat="1" applyFont="1" applyBorder="1" applyAlignment="1">
      <alignment horizontal="center" vertical="center"/>
    </xf>
    <xf numFmtId="303" fontId="12" fillId="0" borderId="1" xfId="0" applyNumberFormat="1" applyFont="1" applyBorder="1" applyAlignment="1">
      <alignment horizontal="center" vertical="center"/>
    </xf>
    <xf fontId="35" fillId="7" borderId="41" xfId="0">
      <alignment vertical="center"/>
    </xf>
    <xf fontId="0" fillId="0" borderId="42" xfId="0">
      <alignment vertical="center"/>
    </xf>
    <xf fontId="0" fillId="0" borderId="43" xfId="0">
      <alignment vertical="center"/>
    </xf>
    <xf fontId="36" fillId="7" borderId="44" xfId="0">
      <alignment vertical="center"/>
    </xf>
    <xf numFmtId="62" fontId="37" fillId="6" borderId="44" xfId="0">
      <alignment vertical="center"/>
    </xf>
    <xf fontId="37" fillId="6" borderId="44" xfId="0">
      <alignment vertical="center"/>
    </xf>
    <xf numFmtId="305" fontId="37" fillId="0" borderId="45" xfId="0" applyFont="1" applyBorder="1" applyAlignment="1">
      <alignment vertical="center"/>
    </xf>
    <xf fontId="35" fillId="0" borderId="45" xfId="0">
      <alignment vertical="center"/>
    </xf>
    <xf numFmtId="305" fontId="35" fillId="0" borderId="45" xfId="0" applyFont="1" applyBorder="1" applyAlignment="1">
      <alignment vertical="center"/>
    </xf>
    <xf fontId="35" fillId="7" borderId="45" xfId="0">
      <alignment vertical="center"/>
    </xf>
    <xf fontId="38" fillId="7" borderId="35" xfId="0">
      <alignment horizontal="center" vertical="center"/>
    </xf>
    <xf fontId="38" fillId="7" borderId="46" xfId="0">
      <alignment horizontal="center" vertical="center"/>
    </xf>
    <xf fontId="38" fillId="7" borderId="47" xfId="0">
      <alignment horizontal="center" vertical="center"/>
    </xf>
    <xf numFmtId="62" fontId="39" fillId="0" borderId="47" xfId="0" applyNumberFormat="1" applyFont="1" applyBorder="1" applyAlignment="1">
      <alignment horizontal="center" vertical="center"/>
    </xf>
    <xf numFmtId="305" fontId="39" fillId="0" borderId="47" xfId="0" applyFont="1" applyBorder="1" applyAlignment="1">
      <alignment horizontal="center" vertical="center"/>
    </xf>
    <xf fontId="38" fillId="0" borderId="47" xfId="0">
      <alignment horizontal="center" vertical="center"/>
    </xf>
    <xf numFmtId="305" fontId="38" fillId="0" borderId="47" xfId="0" applyFont="1" applyBorder="1" applyAlignment="1">
      <alignment horizontal="center" vertical="center"/>
    </xf>
    <xf fontId="40" fillId="7" borderId="48" xfId="0">
      <alignment horizontal="center" vertical="center"/>
    </xf>
    <xf fontId="40" fillId="7" borderId="49" xfId="0">
      <alignment horizontal="center" vertical="center"/>
    </xf>
    <xf fontId="40" fillId="7" borderId="49" xfId="0">
      <alignment horizontal="center" vertical="center" wrapText="1"/>
    </xf>
    <xf fontId="40" fillId="7" borderId="50" xfId="0">
      <alignment horizontal="center" vertical="center"/>
    </xf>
    <xf numFmtId="62" fontId="29" fillId="0" borderId="48" xfId="0" applyNumberFormat="1" applyFont="1" applyBorder="1" applyAlignment="1">
      <alignment horizontal="center" vertical="center"/>
    </xf>
    <xf numFmtId="305" fontId="29" fillId="0" borderId="49" xfId="0" applyFont="1" applyBorder="1" applyAlignment="1">
      <alignment horizontal="center" vertical="center"/>
    </xf>
    <xf numFmtId="305" fontId="29" fillId="0" borderId="49" xfId="0" applyFont="1" applyBorder="1" applyAlignment="1">
      <alignment horizontal="center" vertical="center"/>
    </xf>
    <xf fontId="40" fillId="0" borderId="49" xfId="0">
      <alignment horizontal="center" vertical="center"/>
    </xf>
    <xf numFmtId="0" fontId="29" fillId="0" borderId="49" xfId="0" applyNumberFormat="1" applyFont="1" applyBorder="1" applyAlignment="1">
      <alignment horizontal="center" vertical="center"/>
    </xf>
    <xf numFmtId="0" fontId="29" fillId="0" borderId="49" xfId="0" applyNumberFormat="1" applyFont="1" applyBorder="1" applyAlignment="1">
      <alignment horizontal="center" vertical="center" wrapText="1"/>
    </xf>
    <xf numFmtId="0" fontId="40" fillId="0" borderId="49" xfId="0" applyNumberFormat="1" applyFont="1" applyBorder="1" applyAlignment="1">
      <alignment horizontal="center" vertical="center" wrapText="1"/>
    </xf>
    <xf numFmtId="0" fontId="40" fillId="0" borderId="49" xfId="0" applyNumberFormat="1" applyFont="1" applyBorder="1" applyAlignment="1">
      <alignment horizontal="center" vertical="center"/>
    </xf>
    <xf fontId="41" fillId="7" borderId="51" xfId="0">
      <alignment horizontal="center" vertical="center"/>
    </xf>
    <xf fontId="41" fillId="7" borderId="52" xfId="0">
      <alignment horizontal="center" vertical="center"/>
    </xf>
    <xf numFmtId="49" fontId="41" fillId="7" borderId="49" xfId="0">
      <alignment horizontal="left" vertical="center" wrapText="1"/>
    </xf>
    <xf numFmtId="49" fontId="41" fillId="7" borderId="49" xfId="0">
      <alignment horizontal="center" vertical="center" wrapText="1"/>
    </xf>
    <xf numFmtId="67" fontId="41" fillId="7" borderId="49" xfId="0">
      <alignment horizontal="center" vertical="center"/>
    </xf>
    <xf fontId="41" fillId="7" borderId="50" xfId="0">
      <alignment horizontal="center" vertical="center"/>
    </xf>
    <xf numFmtId="62" fontId="42" fillId="0" borderId="48" xfId="0" applyNumberFormat="1" applyFont="1" applyBorder="1" applyAlignment="1">
      <alignment horizontal="center" vertical="center"/>
    </xf>
    <xf numFmtId="0" fontId="42" fillId="0" borderId="53" xfId="0" applyNumberFormat="1" applyFont="1" applyBorder="1" applyAlignment="1">
      <alignment horizontal="center" vertical="center"/>
    </xf>
    <xf numFmtId="0" fontId="42" fillId="0" borderId="49" xfId="0">
      <alignment horizontal="center" vertical="center"/>
    </xf>
    <xf numFmtId="0" fontId="41" fillId="0" borderId="49" xfId="0">
      <alignment horizontal="center" vertical="center"/>
    </xf>
    <xf numFmtId="0" fontId="42" fillId="0" borderId="53" xfId="0">
      <alignment horizontal="center" vertical="center"/>
    </xf>
    <xf numFmtId="0" fontId="41" fillId="0" borderId="53" xfId="0">
      <alignment horizontal="center" vertical="center"/>
    </xf>
    <xf numFmtId="0" fontId="41" fillId="0" borderId="53" xfId="0">
      <alignment horizontal="center" vertical="center"/>
    </xf>
    <xf numFmtId="0" fontId="41" fillId="7" borderId="49" xfId="0">
      <alignment horizontal="center" vertical="center"/>
    </xf>
    <xf fontId="0" fillId="0" borderId="54" xfId="0">
      <alignment vertical="center"/>
    </xf>
    <xf fontId="0" fillId="0" borderId="55" xfId="0">
      <alignment vertical="center"/>
    </xf>
    <xf numFmtId="49" fontId="41" fillId="7" borderId="49" xfId="0">
      <alignment horizontal="left" vertical="center"/>
    </xf>
    <xf numFmtId="0" fontId="42" fillId="0" borderId="49" xfId="0" applyNumberFormat="1" applyFont="1" applyBorder="1" applyAlignment="1">
      <alignment horizontal="center" vertical="center"/>
    </xf>
    <xf numFmtId="0" fontId="42" fillId="0" borderId="52" xfId="0" applyNumberFormat="1" applyFont="1" applyBorder="1" applyAlignment="1">
      <alignment horizontal="center" vertical="center"/>
    </xf>
    <xf numFmtId="0" fontId="41" fillId="0" borderId="52" xfId="0" applyNumberFormat="1" applyFont="1" applyBorder="1" applyAlignment="1">
      <alignment horizontal="center" vertical="center"/>
    </xf>
    <xf numFmtId="0" fontId="41" fillId="0" borderId="53" xfId="0" applyNumberFormat="1" applyFont="1" applyBorder="1" applyAlignment="1">
      <alignment horizontal="center" vertical="center"/>
    </xf>
    <xf numFmtId="0" fontId="42" fillId="0" borderId="56" xfId="0" applyNumberFormat="1" applyFont="1" applyBorder="1" applyAlignment="1">
      <alignment horizontal="center" vertical="center"/>
    </xf>
    <xf numFmtId="0" fontId="42" fillId="0" borderId="35" xfId="0" applyNumberFormat="1" applyFont="1" applyBorder="1" applyAlignment="1">
      <alignment horizontal="center" vertical="center"/>
    </xf>
    <xf numFmtId="0" fontId="41" fillId="0" borderId="35" xfId="0" applyNumberFormat="1" applyFont="1" applyBorder="1" applyAlignment="1">
      <alignment horizontal="center" vertical="center"/>
    </xf>
    <xf fontId="0" fillId="0" borderId="57" xfId="0">
      <alignment vertical="center"/>
    </xf>
    <xf fontId="0" fillId="0" borderId="58" xfId="0">
      <alignment vertical="center"/>
    </xf>
    <xf numFmtId="49" fontId="41" fillId="7" borderId="51" xfId="0">
      <alignment horizontal="center" vertical="center"/>
    </xf>
    <xf numFmtId="49" fontId="41" fillId="7" borderId="52" xfId="0">
      <alignment horizontal="center" vertical="center"/>
    </xf>
    <xf numFmtId="49" fontId="32" fillId="7" borderId="49" xfId="0">
      <alignment horizontal="left" vertical="center" wrapText="1"/>
    </xf>
    <xf fontId="41" fillId="7" borderId="49" xfId="0">
      <alignment horizontal="center" vertical="center"/>
    </xf>
    <xf numFmtId="0" fontId="42" fillId="0" borderId="35" xfId="0">
      <alignment horizontal="center" vertical="center"/>
    </xf>
    <xf numFmtId="0" fontId="41" fillId="0" borderId="53" xfId="0" applyNumberFormat="1" applyFont="1" applyBorder="1" applyAlignment="1">
      <alignment horizontal="center" vertical="center"/>
    </xf>
    <xf fontId="0" fillId="0" borderId="59" xfId="0">
      <alignment vertical="center"/>
    </xf>
    <xf fontId="0" fillId="0" borderId="60" xfId="0">
      <alignment vertical="center"/>
    </xf>
    <xf numFmtId="49" fontId="41" fillId="7" borderId="61" xfId="0">
      <alignment horizontal="center" vertical="center"/>
    </xf>
    <xf numFmtId="49" fontId="41" fillId="7" borderId="62" xfId="0">
      <alignment horizontal="center" vertical="center"/>
    </xf>
    <xf numFmtId="49" fontId="41" fillId="7" borderId="63" xfId="0">
      <alignment horizontal="center" vertical="center"/>
    </xf>
    <xf numFmtId="49" fontId="41" fillId="7" borderId="35" xfId="0">
      <alignment horizontal="center" vertical="center"/>
    </xf>
    <xf numFmtId="49" fontId="41" fillId="7" borderId="64" xfId="0">
      <alignment horizontal="left" vertical="center"/>
    </xf>
    <xf fontId="0" fillId="0" borderId="65" xfId="0">
      <alignment vertical="center"/>
    </xf>
    <xf numFmtId="49" fontId="43" fillId="7" borderId="66" xfId="0">
      <alignment horizontal="left" vertical="center"/>
    </xf>
    <xf numFmtId="49" fontId="41" fillId="7" borderId="46" xfId="0">
      <alignment horizontal="center" vertical="center" wrapText="1"/>
    </xf>
    <xf fontId="0" fillId="0" borderId="67" xfId="0">
      <alignment vertical="center"/>
    </xf>
    <xf numFmtId="49" fontId="41" fillId="7" borderId="68" xfId="0">
      <alignment horizontal="left" vertical="center"/>
    </xf>
    <xf numFmtId="49" fontId="41" fillId="7" borderId="48" xfId="0">
      <alignment horizontal="center" vertical="center" wrapText="1"/>
    </xf>
    <xf numFmtId="49" fontId="38" fillId="7" borderId="48" xfId="0">
      <alignment horizontal="center" vertical="center"/>
    </xf>
    <xf numFmtId="49" fontId="41" fillId="7" borderId="69" xfId="0">
      <alignment vertical="center"/>
    </xf>
    <xf fontId="0" fillId="0" borderId="70" xfId="0">
      <alignment vertical="center"/>
    </xf>
    <xf fontId="0" fillId="0" borderId="71" xfId="0">
      <alignment vertical="center"/>
    </xf>
    <xf numFmtId="67" fontId="38" fillId="7" borderId="49" xfId="0">
      <alignment horizontal="center" vertical="center"/>
    </xf>
    <xf numFmtId="304" fontId="38" fillId="7" borderId="49" xfId="0">
      <alignment horizontal="center" vertical="center"/>
    </xf>
    <xf numFmtId="62" fontId="39" fillId="0" borderId="49" xfId="0">
      <alignment horizontal="center" vertical="center"/>
    </xf>
    <xf numFmtId="0" fontId="37" fillId="0" borderId="53" xfId="0" applyNumberFormat="1" applyFont="1" applyBorder="1" applyAlignment="1">
      <alignment horizontal="center" vertical="center"/>
    </xf>
    <xf numFmtId="0" fontId="37" fillId="0" borderId="49" xfId="0" applyNumberFormat="1" applyFont="1" applyBorder="1" applyAlignment="1">
      <alignment horizontal="center" vertical="center"/>
    </xf>
    <xf numFmtId="0" fontId="35" fillId="0" borderId="49" xfId="0">
      <alignment horizontal="center" vertical="center"/>
    </xf>
    <xf numFmtId="0" fontId="35" fillId="0" borderId="53" xfId="0" applyNumberFormat="1" applyFont="1" applyBorder="1" applyAlignment="1">
      <alignment horizontal="center" vertical="center"/>
    </xf>
    <xf numFmtId="0" fontId="35" fillId="0" borderId="53" xfId="0" applyNumberFormat="1" applyFont="1" applyBorder="1" applyAlignment="1">
      <alignment horizontal="center" vertical="center"/>
    </xf>
    <xf numFmtId="0" fontId="35" fillId="7" borderId="49" xfId="0">
      <alignment horizontal="center" vertical="center"/>
    </xf>
    <xf numFmtId="49" fontId="41" fillId="7" borderId="48" xfId="0">
      <alignment horizontal="center" vertical="center"/>
    </xf>
    <xf numFmtId="49" fontId="41" fillId="7" borderId="49" xfId="0">
      <alignment horizontal="center" vertical="center"/>
    </xf>
    <xf numFmtId="49" fontId="13" fillId="7" borderId="7" xfId="0" applyNumberFormat="1" applyFont="1" applyFill="1" applyBorder="1" applyAlignment="1">
      <alignment horizontal="center" vertical="center" wrapText="1"/>
    </xf>
    <xf numFmtId="62" fontId="37" fillId="0" borderId="49" xfId="0" applyNumberFormat="1" applyFont="1" applyBorder="1" applyAlignment="1">
      <alignment horizontal="center" vertical="center"/>
    </xf>
    <xf fontId="41" fillId="8" borderId="72" xfId="0">
      <alignment horizontal="center" vertical="center"/>
    </xf>
    <xf numFmtId="49" fontId="41" fillId="8" borderId="73" xfId="0">
      <alignment horizontal="center" vertical="center"/>
    </xf>
    <xf fontId="41" fillId="8" borderId="73" xfId="0">
      <alignment vertical="center"/>
    </xf>
    <xf fontId="41" fillId="8" borderId="74" xfId="0">
      <alignment horizontal="center" vertical="center" wrapText="1"/>
    </xf>
    <xf fontId="41" fillId="8" borderId="73" xfId="0">
      <alignment horizontal="center" vertical="center"/>
    </xf>
    <xf fontId="41" fillId="8" borderId="73" xfId="0">
      <alignment horizontal="center" vertical="center"/>
    </xf>
    <xf numFmtId="62" fontId="42" fillId="0" borderId="73" xfId="0">
      <alignment horizontal="center" vertical="center"/>
    </xf>
    <xf numFmtId="0" fontId="42" fillId="0" borderId="73" xfId="0">
      <alignment horizontal="center" vertical="center"/>
    </xf>
    <xf numFmtId="0" fontId="41" fillId="0" borderId="73" xfId="0">
      <alignment horizontal="center" vertical="center"/>
    </xf>
    <xf numFmtId="0" fontId="41" fillId="0" borderId="73" xfId="0">
      <alignment horizontal="center" vertical="center"/>
    </xf>
    <xf numFmtId="0" fontId="41" fillId="8" borderId="73" xfId="0">
      <alignment horizontal="center" vertical="center"/>
    </xf>
    <xf numFmtId="305" fontId="20" fillId="8" borderId="75" xfId="0" applyFont="1" applyFill="1" applyBorder="1" applyAlignment="1">
      <alignment horizontal="left" vertical="top"/>
    </xf>
    <xf numFmtId="0" fontId="0" fillId="0" borderId="70" xfId="0">
      <alignment vertical="center"/>
    </xf>
    <xf numFmtId="0" fontId="20" fillId="7" borderId="16" xfId="0" applyNumberFormat="1" applyFont="1" applyFill="1" applyBorder="1" applyAlignment="1">
      <alignment horizontal="left" vertical="top"/>
    </xf>
    <xf numFmtId="62" fontId="19" fillId="0" borderId="87" xfId="0" applyNumberFormat="1" applyFont="1" applyAlignment="1">
      <alignment horizontal="center" vertical="center"/>
    </xf>
    <xf numFmtId="0" fontId="19" fillId="0" borderId="87" xfId="0" applyNumberFormat="1" applyFont="1" applyAlignment="1">
      <alignment horizontal="center" vertical="center"/>
    </xf>
    <xf numFmtId="305" fontId="25" fillId="0" borderId="76" xfId="0" applyFont="1" applyBorder="1" applyAlignment="1">
      <alignment horizontal="center" vertical="center"/>
    </xf>
    <xf numFmtId="305" fontId="22" fillId="0" borderId="76" xfId="0" applyFont="1" applyBorder="1">
      <alignment vertical="center"/>
    </xf>
    <xf numFmtId="305" fontId="22" fillId="0" borderId="87" xfId="0" applyFont="1">
      <alignment vertical="center"/>
    </xf>
    <xf numFmtId="305" fontId="26" fillId="0" borderId="18" xfId="0" applyFont="1" applyBorder="1" applyAlignment="1">
      <alignment horizontal="center" vertical="center"/>
    </xf>
    <xf numFmtId="305" fontId="28" fillId="0" borderId="5" xfId="0" applyFont="1" applyBorder="1" applyAlignment="1">
      <alignment horizontal="center" vertical="center"/>
    </xf>
    <xf numFmtId="305" fontId="29" fillId="0" borderId="21" xfId="0" applyFont="1" applyBorder="1" applyAlignment="1">
      <alignment horizontal="center" vertical="center" wrapText="1"/>
    </xf>
    <xf numFmtId="305" fontId="29" fillId="0" borderId="25" xfId="0" applyFont="1" applyBorder="1" applyAlignment="1">
      <alignment horizontal="center" vertical="center" wrapText="1"/>
    </xf>
    <xf numFmtId="305" fontId="29" fillId="0" borderId="77" xfId="0" applyFont="1" applyBorder="1" applyAlignment="1">
      <alignment horizontal="center" vertical="center" wrapText="1"/>
    </xf>
    <xf numFmtId="305" fontId="29" fillId="0" borderId="77" xfId="0" applyFont="1" applyBorder="1" applyAlignment="1">
      <alignment horizontal="center" vertical="center"/>
    </xf>
    <xf numFmtId="305" fontId="29" fillId="0" borderId="25" xfId="0" applyFont="1" applyBorder="1" applyAlignment="1">
      <alignment horizontal="center" vertical="center"/>
    </xf>
    <xf numFmtId="0" fontId="29" fillId="0" borderId="25" xfId="0" applyNumberFormat="1" applyFont="1" applyBorder="1" applyAlignment="1">
      <alignment horizontal="center" vertical="center"/>
    </xf>
    <xf numFmtId="61" fontId="12" fillId="0" borderId="1" xfId="0" applyNumberFormat="1" applyFont="1" applyBorder="1" applyAlignment="1">
      <alignment horizontal="center" vertical="center"/>
    </xf>
    <xf numFmtId="0" fontId="24" fillId="0" borderId="19" xfId="0" applyNumberFormat="1" applyFont="1" applyBorder="1" applyAlignment="1">
      <alignment horizontal="center" vertical="center"/>
    </xf>
    <xf numFmtId="305" fontId="24" fillId="0" borderId="24" xfId="0" applyFont="1" applyBorder="1" applyAlignment="1">
      <alignment horizontal="center" vertical="center"/>
    </xf>
    <xf numFmtId="301" fontId="12" fillId="0" borderId="3" xfId="0" applyNumberFormat="1" applyFont="1" applyBorder="1" applyAlignment="1">
      <alignment horizontal="center" vertical="center"/>
    </xf>
    <xf numFmtId="305" fontId="24" fillId="0" borderId="21" xfId="0" applyFont="1" applyBorder="1" applyAlignment="1">
      <alignment horizontal="center" vertical="center"/>
    </xf>
    <xf numFmtId="0" fontId="24" fillId="0" borderId="21" xfId="0" applyNumberFormat="1" applyFont="1" applyBorder="1" applyAlignment="1">
      <alignment horizontal="center" vertical="center"/>
    </xf>
    <xf numFmtId="305" fontId="19" fillId="0" borderId="17" xfId="0" applyFont="1" applyBorder="1" applyAlignment="1">
      <alignment horizontal="left" vertical="center"/>
    </xf>
    <xf numFmtId="49" fontId="24" fillId="0" borderId="25" xfId="0" applyNumberFormat="1" applyFont="1" applyBorder="1" applyAlignment="1">
      <alignment horizontal="center" vertical="center"/>
    </xf>
    <xf numFmtId="9" fontId="24" fillId="0" borderId="25" xfId="0" applyNumberFormat="1" applyFont="1" applyBorder="1" applyAlignment="1">
      <alignment horizontal="center" vertical="center"/>
    </xf>
    <xf numFmtId="49" fontId="24" fillId="5" borderId="19" xfId="0" applyNumberFormat="1" applyFont="1" applyFill="1" applyBorder="1" applyAlignment="1">
      <alignment horizontal="center" vertical="center"/>
    </xf>
    <xf numFmtId="305" fontId="24" fillId="5" borderId="19" xfId="0" applyFont="1" applyFill="1" applyBorder="1" applyAlignment="1">
      <alignment horizontal="center" vertical="center"/>
    </xf>
    <xf numFmtId="301" fontId="12" fillId="5" borderId="34" xfId="0" applyNumberFormat="1" applyFont="1" applyFill="1" applyBorder="1" applyAlignment="1">
      <alignment horizontal="center" vertical="center"/>
    </xf>
    <xf numFmtId="0" fontId="24" fillId="5" borderId="19" xfId="0" applyNumberFormat="1" applyFont="1" applyFill="1" applyBorder="1" applyAlignment="1">
      <alignment horizontal="center" vertical="center"/>
    </xf>
    <xf numFmtId="0" fontId="24" fillId="5" borderId="78" xfId="0" applyNumberFormat="1" applyFont="1" applyFill="1" applyBorder="1" applyAlignment="1">
      <alignment horizontal="center" vertical="center"/>
    </xf>
    <xf numFmtId="0" fontId="12" fillId="0" borderId="8" xfId="0" applyNumberFormat="1" applyFont="1" applyBorder="1" applyAlignment="1">
      <alignment horizontal="center" vertical="center"/>
    </xf>
    <xf numFmtId="0" fontId="13" fillId="0" borderId="13" xfId="0" applyNumberFormat="1" applyFont="1" applyBorder="1" applyAlignment="1">
      <alignment horizontal="center" vertical="center"/>
    </xf>
    <xf numFmtId="0" fontId="13" fillId="0" borderId="11" xfId="0" applyNumberFormat="1" applyFont="1" applyBorder="1" applyAlignment="1">
      <alignment horizontal="center" vertical="center"/>
    </xf>
    <xf numFmtId="0" fontId="24" fillId="9" borderId="19" xfId="0" applyNumberFormat="1" applyFont="1" applyFill="1" applyBorder="1" applyAlignment="1">
      <alignment horizontal="center" vertical="center"/>
    </xf>
    <xf numFmtId="305" fontId="24" fillId="5" borderId="87" xfId="0" applyFont="1" applyFill="1">
      <alignment vertical="center"/>
    </xf>
    <xf numFmtId="49" fontId="24" fillId="0" borderId="1" xfId="0" applyNumberFormat="1" applyFont="1" applyBorder="1" applyAlignment="1">
      <alignment horizontal="center" vertical="center"/>
    </xf>
    <xf numFmtId="9" fontId="24" fillId="0" borderId="1" xfId="0" applyNumberFormat="1" applyFont="1" applyBorder="1" applyAlignment="1">
      <alignment horizontal="center" vertical="center"/>
    </xf>
    <xf numFmtId="0" fontId="24" fillId="0" borderId="1" xfId="0" applyNumberFormat="1" applyFont="1" applyBorder="1" applyAlignment="1">
      <alignment horizontal="center" vertical="center"/>
    </xf>
    <xf numFmtId="305" fontId="52" fillId="0" borderId="1" xfId="0" applyBorder="1">
      <alignment vertical="center"/>
    </xf>
    <xf numFmtId="305" fontId="26" fillId="0" borderId="1" xfId="0" applyFont="1" applyBorder="1" applyAlignment="1">
      <alignment horizontal="center" vertical="center"/>
    </xf>
    <xf numFmtId="49" fontId="26" fillId="0" borderId="1" xfId="0" applyNumberFormat="1" applyFont="1" applyBorder="1" applyAlignment="1">
      <alignment horizontal="center" vertical="center"/>
    </xf>
    <xf numFmtId="9" fontId="26" fillId="0" borderId="1" xfId="0" applyNumberFormat="1" applyFont="1" applyBorder="1" applyAlignment="1">
      <alignment horizontal="center" vertical="center"/>
    </xf>
    <xf numFmtId="301" fontId="24" fillId="0" borderId="1" xfId="0" applyNumberFormat="1" applyFont="1" applyBorder="1" applyAlignment="1">
      <alignment horizontal="center" vertical="center"/>
    </xf>
    <xf numFmtId="49" fontId="42" fillId="8" borderId="79" xfId="0">
      <alignment horizontal="center" vertical="center"/>
    </xf>
    <xf numFmtId="49" fontId="44" fillId="0" borderId="1" xfId="0" applyNumberFormat="1" applyFont="1" applyBorder="1" applyAlignment="1">
      <alignment horizontal="left" vertical="center" wrapText="1"/>
    </xf>
    <xf numFmtId="49" fontId="44" fillId="0" borderId="1" xfId="0" applyNumberFormat="1" applyFont="1" applyBorder="1" applyAlignment="1">
      <alignment horizontal="center" vertical="center" wrapText="1"/>
    </xf>
    <xf numFmtId="49" fontId="44" fillId="0" borderId="1" xfId="0" applyNumberFormat="1" applyFont="1" applyBorder="1" applyAlignment="1">
      <alignment horizontal="center" vertical="center"/>
    </xf>
    <xf numFmtId="301" fontId="44" fillId="0" borderId="1" xfId="0" applyNumberFormat="1" applyFont="1" applyBorder="1" applyAlignment="1">
      <alignment horizontal="center" vertical="center"/>
    </xf>
    <xf numFmtId="305" fontId="45" fillId="0" borderId="87" xfId="0" applyFont="1" applyAlignment="1">
      <alignment vertical="center" wrapText="1"/>
    </xf>
    <xf numFmtId="49" fontId="24" fillId="0" borderId="87" xfId="0" applyNumberFormat="1" applyFont="1" applyAlignment="1">
      <alignment horizontal="center" vertical="center"/>
    </xf>
    <xf numFmtId="305" fontId="26" fillId="0" borderId="87" xfId="0" applyFont="1" applyAlignment="1">
      <alignment horizontal="center" vertical="center"/>
    </xf>
    <xf numFmtId="305" fontId="24" fillId="0" borderId="87" xfId="0" applyFont="1" applyAlignment="1">
      <alignment vertical="center" textRotation="255"/>
    </xf>
    <xf numFmtId="305" fontId="27" fillId="0" borderId="87" xfId="0" applyFont="1" applyAlignment="1">
      <alignment vertical="center" wrapText="1"/>
    </xf>
    <xf numFmtId="305" fontId="11" fillId="0" borderId="1" xfId="0" applyFont="1" applyBorder="1" applyAlignment="1">
      <alignment horizontal="center" vertical="center"/>
    </xf>
    <xf numFmtId="305" fontId="11" fillId="0" borderId="1" xfId="0" applyFont="1" applyBorder="1" applyAlignment="1">
      <alignment horizontal="left" vertical="center" wrapText="1"/>
    </xf>
    <xf numFmtId="305" fontId="11" fillId="0" borderId="8" xfId="0" applyFont="1" applyBorder="1" applyAlignment="1">
      <alignment horizontal="center" vertical="center"/>
    </xf>
    <xf numFmtId="305" fontId="15" fillId="0" borderId="5" xfId="0" applyFont="1" applyBorder="1" applyAlignment="1">
      <alignment horizontal="center" vertical="center" wrapText="1"/>
    </xf>
    <xf fontId="12" fillId="0" borderId="1" xfId="0">
      <alignment horizontal="center" vertical="center"/>
    </xf>
    <xf numFmtId="305" fontId="13" fillId="0" borderId="7" xfId="0" applyFont="1" applyBorder="1" applyAlignment="1">
      <alignment horizontal="center" vertical="center"/>
    </xf>
    <xf numFmtId="0" fontId="24" fillId="9" borderId="23" xfId="0" applyNumberFormat="1" applyFont="1" applyFill="1" applyBorder="1" applyAlignment="1">
      <alignment horizontal="center" vertical="center"/>
    </xf>
    <xf numFmtId="9" fontId="52" fillId="0" borderId="1" xfId="0" applyNumberFormat="1" applyBorder="1" applyAlignment="1">
      <alignment horizontal="center" vertical="center"/>
    </xf>
    <xf numFmtId="305" fontId="52" fillId="0" borderId="1" xfId="0" applyBorder="1" applyAlignment="1">
      <alignment horizontal="center" vertical="center"/>
    </xf>
    <xf numFmtId="49" fontId="24" fillId="6" borderId="1" xfId="0" applyNumberFormat="1" applyFont="1" applyFill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/>
    </xf>
    <xf numFmtId="49" fontId="12" fillId="0" borderId="9" xfId="0" applyNumberFormat="1" applyFont="1" applyBorder="1" applyAlignment="1">
      <alignment vertical="center" wrapText="1"/>
    </xf>
    <xf numFmtId="0" fontId="52" fillId="4" borderId="12" xfId="0" applyNumberFormat="1" applyFill="1" applyBorder="1" applyAlignment="1">
      <alignment horizontal="left" vertical="center"/>
    </xf>
    <xf numFmtId="49" fontId="12" fillId="0" borderId="1" xfId="0">
      <alignment horizontal="center" vertical="center"/>
    </xf>
    <xf numFmtId="0" fontId="14" fillId="0" borderId="1" xfId="0" applyNumberFormat="1" applyFont="1" applyBorder="1" applyAlignment="1">
      <alignment horizontal="center" vertical="center"/>
    </xf>
    <xf numFmtId="60" fontId="14" fillId="0" borderId="1" xfId="0" applyNumberFormat="1" applyFont="1" applyBorder="1" applyAlignment="1">
      <alignment horizontal="center" vertical="center"/>
    </xf>
    <xf numFmtId="49" fontId="12" fillId="10" borderId="1" xfId="0" applyNumberFormat="1" applyFont="1" applyFill="1" applyBorder="1" applyAlignment="1">
      <alignment horizontal="left" vertical="center" wrapText="1"/>
    </xf>
    <xf fontId="46" fillId="0" borderId="80" xfId="0">
      <alignment horizontal="center" vertical="center"/>
    </xf>
    <xf fontId="0" fillId="0" borderId="80" xfId="0">
      <alignment vertical="center"/>
    </xf>
    <xf numFmtId="60" fontId="46" fillId="0" borderId="0" xfId="0">
      <alignment horizontal="center" vertical="center"/>
    </xf>
    <xf fontId="46" fillId="0" borderId="0" xfId="0">
      <alignment horizontal="center" vertical="center"/>
    </xf>
    <xf fontId="41" fillId="0" borderId="0" xfId="0">
      <alignment horizontal="center" vertical="center"/>
    </xf>
    <xf fontId="41" fillId="0" borderId="0" xfId="0">
      <alignment horizontal="center" vertical="center"/>
    </xf>
    <xf fontId="41" fillId="0" borderId="0" xfId="0">
      <alignment vertical="center"/>
    </xf>
    <xf fontId="38" fillId="0" borderId="35" xfId="0">
      <alignment horizontal="center" vertical="center"/>
    </xf>
    <xf fontId="0" fillId="0" borderId="35" xfId="0">
      <alignment vertical="center"/>
    </xf>
    <xf fontId="38" fillId="0" borderId="81" xfId="0">
      <alignment horizontal="center" vertical="center"/>
    </xf>
    <xf fontId="0" fillId="0" borderId="81" xfId="0">
      <alignment vertical="center"/>
    </xf>
    <xf fontId="38" fillId="0" borderId="81" xfId="0">
      <alignment horizontal="center" vertical="center"/>
    </xf>
    <xf fontId="40" fillId="0" borderId="35" xfId="0">
      <alignment horizontal="center" vertical="center"/>
    </xf>
    <xf fontId="40" fillId="0" borderId="66" xfId="0">
      <alignment horizontal="center" vertical="center" wrapText="1"/>
    </xf>
    <xf fontId="40" fillId="0" borderId="26" xfId="0">
      <alignment horizontal="center" vertical="center" wrapText="1"/>
    </xf>
    <xf fontId="40" fillId="0" borderId="82" xfId="0">
      <alignment horizontal="center" vertical="center" wrapText="1"/>
    </xf>
    <xf numFmtId="60" fontId="40" fillId="0" borderId="82" xfId="0">
      <alignment horizontal="center" vertical="center"/>
    </xf>
    <xf fontId="40" fillId="0" borderId="26" xfId="0">
      <alignment horizontal="center" vertical="center"/>
    </xf>
    <xf fontId="40" fillId="0" borderId="35" xfId="0">
      <alignment horizontal="center" vertical="center" wrapText="1"/>
    </xf>
    <xf fontId="40" fillId="0" borderId="35" xfId="0">
      <alignment horizontal="center" vertical="center" wrapText="1"/>
    </xf>
    <xf fontId="47" fillId="0" borderId="0" xfId="0">
      <alignment horizontal="center" vertical="center"/>
    </xf>
    <xf fontId="41" fillId="0" borderId="35" xfId="0">
      <alignment horizontal="center" vertical="center"/>
    </xf>
    <xf fontId="41" fillId="0" borderId="61" xfId="0">
      <alignment horizontal="center" vertical="center"/>
    </xf>
    <xf fontId="41" fillId="0" borderId="35" xfId="0">
      <alignment vertical="center" wrapText="1"/>
    </xf>
    <xf numFmtId="49" fontId="41" fillId="0" borderId="35" xfId="0">
      <alignment horizontal="center" vertical="center" wrapText="1"/>
    </xf>
    <xf numFmtId="67" fontId="41" fillId="0" borderId="35" xfId="0">
      <alignment horizontal="center" vertical="center"/>
    </xf>
    <xf numFmtId="60" fontId="41" fillId="0" borderId="35" xfId="0">
      <alignment horizontal="center" vertical="center"/>
    </xf>
    <xf numFmtId="0" fontId="41" fillId="0" borderId="35" xfId="0">
      <alignment horizontal="center" vertical="center"/>
    </xf>
    <xf numFmtId="0" fontId="38" fillId="0" borderId="35" xfId="0">
      <alignment horizontal="center" vertical="center"/>
    </xf>
    <xf fontId="35" fillId="0" borderId="61" xfId="0">
      <alignment horizontal="center" vertical="center"/>
    </xf>
    <xf fontId="35" fillId="0" borderId="35" xfId="0">
      <alignment horizontal="center" vertical="center"/>
    </xf>
    <xf fontId="41" fillId="0" borderId="66" xfId="0">
      <alignment vertical="center" wrapText="1"/>
    </xf>
    <xf numFmtId="0" fontId="41" fillId="0" borderId="61" xfId="0">
      <alignment horizontal="center" vertical="center"/>
    </xf>
    <xf fontId="41" fillId="0" borderId="72" xfId="0">
      <alignment horizontal="center" vertical="center"/>
    </xf>
    <xf numFmtId="0" fontId="41" fillId="0" borderId="66" xfId="0">
      <alignment horizontal="center" vertical="center"/>
    </xf>
    <xf numFmtId="49" fontId="41" fillId="11" borderId="61" xfId="0">
      <alignment horizontal="center" vertical="center"/>
    </xf>
    <xf numFmtId="49" fontId="32" fillId="11" borderId="61" xfId="0">
      <alignment horizontal="left" vertical="center" wrapText="1"/>
    </xf>
    <xf numFmtId="49" fontId="41" fillId="0" borderId="61" xfId="0">
      <alignment horizontal="center" vertical="center" wrapText="1"/>
    </xf>
    <xf numFmtId="67" fontId="41" fillId="0" borderId="61" xfId="0">
      <alignment horizontal="center" vertical="center"/>
    </xf>
    <xf fontId="41" fillId="11" borderId="61" xfId="0">
      <alignment horizontal="center" vertical="center"/>
    </xf>
    <xf numFmtId="60" fontId="41" fillId="6" borderId="35" xfId="0">
      <alignment horizontal="center" vertical="center"/>
    </xf>
    <xf numFmtId="0" fontId="41" fillId="11" borderId="61" xfId="0">
      <alignment horizontal="center" vertical="center"/>
    </xf>
    <xf numFmtId="0" fontId="41" fillId="11" borderId="83" xfId="0">
      <alignment horizontal="center" vertical="center"/>
    </xf>
    <xf fontId="41" fillId="11" borderId="0" xfId="0">
      <alignment vertical="center"/>
    </xf>
    <xf numFmtId="49" fontId="41" fillId="0" borderId="35" xfId="0">
      <alignment horizontal="center" vertical="center"/>
    </xf>
    <xf numFmtId="49" fontId="41" fillId="0" borderId="35" xfId="0">
      <alignment horizontal="left" vertical="center" wrapText="1"/>
    </xf>
    <xf numFmtId="0" fontId="35" fillId="0" borderId="35" xfId="0">
      <alignment horizontal="center" vertical="center"/>
    </xf>
    <xf numFmtId="49" fontId="38" fillId="0" borderId="35" xfId="0">
      <alignment horizontal="center" vertical="center"/>
    </xf>
    <xf numFmtId="67" fontId="38" fillId="0" borderId="35" xfId="0">
      <alignment horizontal="center" vertical="center"/>
    </xf>
    <xf fontId="41" fillId="0" borderId="35" xfId="0">
      <alignment horizontal="center" vertical="center" wrapText="1"/>
    </xf>
    <xf fontId="35" fillId="0" borderId="35" xfId="0">
      <alignment vertical="top"/>
    </xf>
    <xf numFmtId="0" fontId="0" fillId="0" borderId="35" xfId="0">
      <alignment vertical="center"/>
    </xf>
    <xf numFmtId="0" fontId="35" fillId="0" borderId="35" xfId="0">
      <alignment vertical="top"/>
    </xf>
    <xf fontId="48" fillId="0" borderId="0" xfId="0">
      <alignment vertical="center" wrapText="1"/>
    </xf>
    <xf numFmtId="60" fontId="41" fillId="0" borderId="0" xfId="0">
      <alignment horizontal="center" vertical="center"/>
    </xf>
    <xf numFmtId="0" fontId="41" fillId="0" borderId="0" xfId="0">
      <alignment horizontal="center" vertical="center"/>
    </xf>
    <xf numFmtId="0" fontId="35" fillId="0" borderId="0" xfId="0">
      <alignment horizontal="center" vertical="center"/>
    </xf>
    <xf fontId="41" fillId="0" borderId="0" xfId="0">
      <alignment vertical="center" wrapText="1"/>
    </xf>
    <xf numFmtId="60" fontId="38" fillId="0" borderId="0" xfId="0">
      <alignment horizontal="center" vertical="center"/>
    </xf>
    <xf numFmtId="0" fontId="38" fillId="0" borderId="0" xfId="0">
      <alignment horizontal="center" vertical="center"/>
    </xf>
    <xf numFmtId="60" fontId="35" fillId="0" borderId="0" xfId="0">
      <alignment horizontal="center" vertical="center"/>
    </xf>
    <xf fontId="35" fillId="0" borderId="0" xfId="0">
      <alignment vertical="center" wrapText="1"/>
    </xf>
    <xf fontId="35" fillId="0" borderId="0" xfId="0">
      <alignment horizontal="center" vertical="center"/>
    </xf>
    <xf fontId="35" fillId="0" borderId="0" xfId="0">
      <alignment vertical="center"/>
    </xf>
    <xf numFmtId="60" fontId="0" fillId="0" borderId="0" xfId="0">
      <alignment vertical="center"/>
    </xf>
    <xf numFmtId="305" fontId="27" fillId="0" borderId="76" xfId="0" applyFont="1" applyBorder="1">
      <alignment vertical="center"/>
    </xf>
    <xf numFmtId="49" fontId="24" fillId="0" borderId="24" xfId="0" applyNumberFormat="1" applyFont="1" applyBorder="1" applyAlignment="1">
      <alignment horizontal="center" vertical="center"/>
    </xf>
    <xf numFmtId="302" fontId="24" fillId="0" borderId="18" xfId="0" applyNumberFormat="1" applyFont="1" applyBorder="1" applyAlignment="1">
      <alignment horizontal="center" vertical="center"/>
    </xf>
    <xf numFmtId="305" fontId="27" fillId="0" borderId="24" xfId="0" applyFont="1" applyBorder="1">
      <alignment vertical="center"/>
    </xf>
    <xf numFmtId="9" fontId="24" fillId="0" borderId="24" xfId="0" applyNumberFormat="1" applyFont="1" applyBorder="1" applyAlignment="1">
      <alignment horizontal="center" vertical="center"/>
    </xf>
    <xf numFmtId="305" fontId="27" fillId="0" borderId="25" xfId="0" applyFont="1" applyBorder="1">
      <alignment vertical="center"/>
    </xf>
    <xf numFmtId="49" fontId="24" fillId="0" borderId="21" xfId="0" applyNumberFormat="1" applyFont="1" applyBorder="1" applyAlignment="1">
      <alignment horizontal="left" vertical="center" wrapText="1"/>
    </xf>
    <xf numFmtId="62" fontId="26" fillId="0" borderId="17" xfId="0" applyNumberFormat="1" applyFont="1" applyBorder="1" applyAlignment="1">
      <alignment horizontal="center" vertical="center"/>
    </xf>
    <xf numFmtId="305" fontId="24" fillId="0" borderId="1" xfId="0" applyFont="1" applyBorder="1" applyAlignment="1">
      <alignment vertical="top"/>
    </xf>
    <xf numFmtId="0" fontId="27" fillId="0" borderId="1" xfId="0" applyNumberFormat="1" applyFont="1" applyBorder="1">
      <alignment vertical="center"/>
    </xf>
    <xf numFmtId="0" fontId="32" fillId="0" borderId="7" xfId="0" applyNumberFormat="1" applyFont="1" applyBorder="1" applyAlignment="1">
      <alignment vertical="top"/>
    </xf>
    <xf numFmtId="0" fontId="24" fillId="0" borderId="87" xfId="0" applyNumberFormat="1" applyFont="1" applyAlignment="1">
      <alignment horizontal="center" vertical="center"/>
    </xf>
    <xf numFmtId="0" fontId="26" fillId="0" borderId="87" xfId="0" applyNumberFormat="1" applyFont="1" applyAlignment="1">
      <alignment horizontal="center" vertical="center"/>
    </xf>
    <xf numFmtId="0" fontId="22" fillId="0" borderId="87" xfId="0" applyNumberFormat="1" applyFont="1" applyAlignment="1">
      <alignment horizontal="center" vertical="center"/>
    </xf>
    <xf numFmtId="0" fontId="19" fillId="0" borderId="87" xfId="0" applyNumberFormat="1" applyFont="1" applyAlignment="1">
      <alignment horizontal="center" vertical="center"/>
    </xf>
    <xf numFmtId="305" fontId="25" fillId="0" borderId="2" xfId="0" applyFont="1" applyBorder="1" applyAlignment="1">
      <alignment horizontal="center" vertical="center"/>
    </xf>
    <xf numFmtId="305" fontId="25" fillId="0" borderId="2" xfId="0" applyFont="1" applyBorder="1" applyAlignment="1">
      <alignment horizontal="left" vertical="center"/>
    </xf>
    <xf numFmtId="305" fontId="26" fillId="0" borderId="3" xfId="0" applyFont="1" applyBorder="1" applyAlignment="1">
      <alignment horizontal="center" vertical="center"/>
    </xf>
    <xf numFmtId="305" fontId="26" fillId="0" borderId="6" xfId="0" applyFont="1" applyBorder="1" applyAlignment="1">
      <alignment horizontal="center" vertical="center" wrapText="1"/>
    </xf>
    <xf numFmtId="305" fontId="24" fillId="0" borderId="1" xfId="0" applyFont="1" applyBorder="1" applyAlignment="1">
      <alignment horizontal="left" vertical="center" wrapText="1"/>
    </xf>
    <xf numFmtId="49" fontId="24" fillId="0" borderId="1" xfId="0" applyNumberFormat="1" applyFont="1" applyBorder="1" applyAlignment="1">
      <alignment vertical="center" wrapText="1"/>
    </xf>
    <xf numFmtId="0" fontId="24" fillId="0" borderId="1" xfId="0" applyNumberFormat="1" applyFont="1" applyBorder="1" applyAlignment="1">
      <alignment horizontal="left" vertical="center" wrapText="1"/>
    </xf>
    <xf numFmtId="49" fontId="24" fillId="0" borderId="10" xfId="0" applyNumberFormat="1" applyFont="1" applyBorder="1" applyAlignment="1">
      <alignment horizontal="center" vertical="center"/>
    </xf>
    <xf numFmtId="0" fontId="20" fillId="0" borderId="11" xfId="0" applyNumberFormat="1" applyFont="1" applyBorder="1" applyAlignment="1">
      <alignment horizontal="center" vertical="center"/>
    </xf>
    <xf numFmtId="49" fontId="24" fillId="0" borderId="1" xfId="0" applyNumberFormat="1" applyFont="1" applyBorder="1" applyAlignment="1">
      <alignment horizontal="left" vertical="center"/>
    </xf>
    <xf numFmtId="0" fontId="52" fillId="0" borderId="1" xfId="0" applyNumberFormat="1" applyBorder="1" applyAlignment="1">
      <alignment horizontal="left" vertical="center"/>
    </xf>
    <xf numFmtId="0" fontId="52" fillId="0" borderId="7" xfId="0" applyNumberFormat="1" applyBorder="1" applyAlignment="1">
      <alignment horizontal="left" vertical="center"/>
    </xf>
    <xf numFmtId="305" fontId="52" fillId="0" borderId="1" xfId="0" applyBorder="1" applyAlignment="1">
      <alignment horizontal="left" vertical="center"/>
    </xf>
    <xf numFmtId="49" fontId="44" fillId="0" borderId="1" xfId="0" applyNumberFormat="1" applyFont="1" applyBorder="1" applyAlignment="1">
      <alignment horizontal="left" vertical="center"/>
    </xf>
    <xf numFmtId="301" fontId="49" fillId="0" borderId="1" xfId="0" applyNumberFormat="1" applyFont="1" applyBorder="1" applyAlignment="1">
      <alignment horizontal="center" vertical="center"/>
    </xf>
    <xf numFmtId="0" fontId="19" fillId="0" borderId="1" xfId="0" applyNumberFormat="1" applyFont="1" applyBorder="1" applyAlignment="1">
      <alignment horizontal="left" vertical="top"/>
    </xf>
    <xf numFmtId="305" fontId="27" fillId="0" borderId="87" xfId="0" applyFont="1" applyAlignment="1">
      <alignment horizontal="left" vertical="center" wrapText="1"/>
    </xf>
    <xf numFmtId="305" fontId="27" fillId="0" borderId="87" xfId="0" applyFont="1" applyAlignment="1">
      <alignment horizontal="center" vertical="center" wrapText="1"/>
    </xf>
    <xf numFmtId="0" fontId="12" fillId="0" borderId="87" xfId="0" applyNumberFormat="1" applyFont="1" applyAlignment="1">
      <alignment horizontal="center" vertical="center"/>
    </xf>
    <xf numFmtId="305" fontId="28" fillId="0" borderId="5" xfId="0" applyFont="1" applyBorder="1" applyAlignment="1">
      <alignment horizontal="center" vertical="center" wrapText="1"/>
    </xf>
    <xf numFmtId="305" fontId="26" fillId="0" borderId="17" xfId="0" applyFont="1" applyBorder="1" applyAlignment="1">
      <alignment horizontal="center" vertical="center" wrapText="1"/>
    </xf>
    <xf numFmtId="305" fontId="26" fillId="0" borderId="25" xfId="0" applyFont="1" applyBorder="1" applyAlignment="1">
      <alignment horizontal="center" vertical="center"/>
    </xf>
    <xf numFmtId="302" fontId="26" fillId="0" borderId="25" xfId="0" applyNumberFormat="1" applyFont="1" applyBorder="1" applyAlignment="1">
      <alignment horizontal="center" vertical="center"/>
    </xf>
    <xf numFmtId="305" fontId="26" fillId="0" borderId="84" xfId="0" applyFont="1" applyBorder="1" applyAlignment="1">
      <alignment horizontal="center" vertical="center"/>
    </xf>
    <xf numFmtId="305" fontId="26" fillId="0" borderId="85" xfId="0" applyFont="1" applyBorder="1" applyAlignment="1">
      <alignment horizontal="center" vertical="center"/>
    </xf>
    <xf numFmtId="0" fontId="26" fillId="0" borderId="25" xfId="0" applyNumberFormat="1" applyFont="1" applyBorder="1" applyAlignment="1">
      <alignment horizontal="center" vertical="center"/>
    </xf>
    <xf numFmtId="302" fontId="24" fillId="0" borderId="17" xfId="0" applyNumberFormat="1" applyFont="1" applyBorder="1" applyAlignment="1">
      <alignment horizontal="center" vertical="center"/>
    </xf>
    <xf numFmtId="301" fontId="26" fillId="0" borderId="17" xfId="0" applyNumberFormat="1" applyFont="1" applyBorder="1" applyAlignment="1">
      <alignment horizontal="center" vertical="center"/>
    </xf>
    <xf numFmtId="305" fontId="19" fillId="0" borderId="86" xfId="0" applyFont="1" applyBorder="1" applyAlignment="1">
      <alignment horizontal="center" vertical="center"/>
    </xf>
    <xf numFmtId="0" fontId="20" fillId="0" borderId="45" xfId="0" applyNumberFormat="1" applyFont="1" applyBorder="1" applyAlignment="1">
      <alignment horizontal="center" vertical="center"/>
    </xf>
    <xf numFmtId="0" fontId="20" fillId="0" borderId="12" xfId="0" applyNumberFormat="1" applyFont="1" applyBorder="1" applyAlignment="1">
      <alignment horizontal="center" vertical="center"/>
    </xf>
    <xf numFmtId="0" fontId="19" fillId="0" borderId="86" xfId="0" applyNumberFormat="1" applyFont="1" applyBorder="1" applyAlignment="1">
      <alignment horizontal="center" vertical="center"/>
    </xf>
    <xf numFmtId="305" fontId="20" fillId="0" borderId="86" xfId="0" applyFont="1" applyBorder="1" applyAlignment="1">
      <alignment horizontal="center" vertical="center"/>
    </xf>
    <xf numFmtId="0" fontId="20" fillId="0" borderId="86" xfId="0" applyNumberFormat="1" applyFont="1" applyBorder="1" applyAlignment="1">
      <alignment horizontal="center" vertical="center"/>
    </xf>
    <xf numFmtId="0" fontId="13" fillId="0" borderId="7" xfId="0">
      <alignment horizontal="center" vertical="center"/>
    </xf>
    <xf numFmtId="305" fontId="50" fillId="0" borderId="1" xfId="0" applyFont="1" applyBorder="1" applyAlignment="1">
      <alignment horizontal="center" vertical="center"/>
    </xf>
    <xf numFmtId="0" fontId="50" fillId="0" borderId="1" xfId="0" applyNumberFormat="1" applyFont="1" applyBorder="1" applyAlignment="1">
      <alignment horizontal="center" vertical="center"/>
    </xf>
    <xf numFmtId="305" fontId="50" fillId="0" borderId="4" xfId="0" applyFont="1" applyBorder="1" applyAlignment="1">
      <alignment horizontal="center" vertical="center"/>
    </xf>
    <xf numFmtId="305" fontId="50" fillId="0" borderId="87" xfId="0" applyFont="1" applyAlignment="1">
      <alignment horizontal="center" vertical="center"/>
    </xf>
    <xf numFmtId="301" fontId="50" fillId="0" borderId="1" xfId="0" applyNumberFormat="1" applyFont="1" applyBorder="1" applyAlignment="1">
      <alignment horizontal="center" vertical="center"/>
    </xf>
    <xf numFmtId="301" fontId="50" fillId="0" borderId="87" xfId="0" applyNumberFormat="1" applyFont="1" applyAlignment="1">
      <alignment horizontal="center" vertical="center"/>
    </xf>
    <xf fontId="50" fillId="0" borderId="0" xfId="0">
      <alignment horizontal="center" vertical="center"/>
    </xf>
    <xf numFmtId="0" fontId="50" fillId="0" borderId="7" xfId="0" applyNumberFormat="1" applyFont="1" applyBorder="1" applyAlignment="1">
      <alignment horizontal="center" vertical="center"/>
    </xf>
    <xf numFmtId="0" fontId="50" fillId="0" borderId="5" xfId="0" applyNumberFormat="1" applyFont="1" applyBorder="1" applyAlignment="1">
      <alignment horizontal="center" vertical="center"/>
    </xf>
    <xf numFmtId="0" fontId="50" fillId="0" borderId="87" xfId="0" applyNumberFormat="1" applyFont="1" applyAlignment="1">
      <alignment horizontal="center" vertical="center"/>
    </xf>
    <xf numFmtId="0" fontId="50" fillId="0" borderId="0" xfId="0">
      <alignment horizontal="center" vertical="center"/>
    </xf>
    <xf numFmtId="305" fontId="50" fillId="0" borderId="6" xfId="0" applyFont="1" applyBorder="1" applyAlignment="1">
      <alignment horizontal="center" vertical="center"/>
    </xf>
    <xf numFmtId="60" fontId="50" fillId="0" borderId="1" xfId="0" applyNumberFormat="1" applyFont="1" applyBorder="1" applyAlignment="1">
      <alignment horizontal="center" vertical="center"/>
    </xf>
    <xf numFmtId="2" fontId="50" fillId="0" borderId="1" xfId="0" applyNumberFormat="1" applyFont="1" applyBorder="1" applyAlignment="1">
      <alignment horizontal="center" vertical="center"/>
    </xf>
    <xf numFmtId="49" fontId="50" fillId="0" borderId="1" xfId="0" applyNumberFormat="1" applyFont="1" applyBorder="1" applyAlignment="1">
      <alignment horizontal="center" vertical="center"/>
    </xf>
    <xf numFmtId="302" fontId="50" fillId="0" borderId="1" xfId="0" applyNumberFormat="1" applyFont="1" applyBorder="1" applyAlignment="1">
      <alignment horizontal="center" vertical="center"/>
    </xf>
    <xf numFmtId="0" fontId="50" fillId="0" borderId="13" xfId="0" applyNumberFormat="1" applyFont="1" applyBorder="1" applyAlignment="1">
      <alignment horizontal="center" vertical="center"/>
    </xf>
    <xf numFmtId="0" fontId="50" fillId="0" borderId="14" xfId="0" applyNumberFormat="1" applyFont="1" applyBorder="1" applyAlignment="1">
      <alignment horizontal="center" vertical="center"/>
    </xf>
    <xf numFmtId="305" fontId="50" fillId="0" borderId="8" xfId="0" applyFont="1" applyBorder="1" applyAlignment="1">
      <alignment horizontal="center" vertical="center"/>
    </xf>
    <xf numFmtId="305" fontId="50" fillId="0" borderId="10" xfId="0" applyFont="1" applyBorder="1" applyAlignment="1">
      <alignment horizontal="center" vertical="center"/>
    </xf>
    <xf numFmtId="0" fontId="50" fillId="0" borderId="1" xfId="0">
      <alignment horizontal="center" vertical="center"/>
    </xf>
    <xf numFmtId="300" fontId="50" fillId="0" borderId="1" xfId="0" applyNumberFormat="1" applyFont="1" applyBorder="1" applyAlignment="1">
      <alignment horizontal="center" vertical="center"/>
    </xf>
    <xf numFmtId="305" fontId="50" fillId="0" borderId="1" xfId="0" applyFont="1" applyBorder="1" applyAlignment="1">
      <alignment horizontal="center" vertical="center"/>
    </xf>
    <xf numFmtId="0" fontId="50" fillId="0" borderId="1" xfId="0" applyNumberFormat="1" applyFont="1" applyBorder="1" applyAlignment="1">
      <alignment horizontal="center" vertical="center"/>
    </xf>
    <xf numFmtId="305" fontId="50" fillId="0" borderId="1" xfId="0" applyFont="1" applyBorder="1" applyAlignment="1">
      <alignment horizontal="center" vertical="center"/>
    </xf>
    <xf numFmtId="305" fontId="50" fillId="0" borderId="87" xfId="0" applyFont="1" applyAlignment="1">
      <alignment horizontal="center" vertical="center"/>
    </xf>
    <xf numFmtId="0" fontId="50" fillId="0" borderId="7" xfId="0" applyNumberFormat="1" applyFont="1" applyBorder="1" applyAlignment="1">
      <alignment horizontal="center" vertical="center"/>
    </xf>
    <xf numFmtId="0" fontId="50" fillId="0" borderId="87" xfId="0" applyNumberFormat="1" applyFont="1" applyAlignment="1">
      <alignment horizontal="center" vertical="center"/>
    </xf>
    <xf numFmtId="0" fontId="50" fillId="0" borderId="0" xfId="0">
      <alignment horizontal="center" vertical="center"/>
    </xf>
    <xf numFmtId="49" fontId="50" fillId="0" borderId="1" xfId="0" applyNumberFormat="1" applyFont="1" applyBorder="1" applyAlignment="1">
      <alignment horizontal="center" vertical="center"/>
    </xf>
    <xf fontId="50" fillId="0" borderId="0" xfId="0">
      <alignment horizontal="center" vertical="center"/>
    </xf>
    <xf numFmtId="301" fontId="50" fillId="0" borderId="1" xfId="0" applyNumberFormat="1" applyFont="1" applyBorder="1" applyAlignment="1">
      <alignment horizontal="center" vertical="center"/>
    </xf>
    <xf numFmtId="301" fontId="50" fillId="0" borderId="87" xfId="0" applyNumberFormat="1" applyFont="1" applyAlignment="1">
      <alignment horizontal="center" vertical="center"/>
    </xf>
    <xf numFmtId="2" fontId="50" fillId="0" borderId="1" xfId="0" applyNumberFormat="1" applyFont="1" applyBorder="1" applyAlignment="1">
      <alignment horizontal="center" vertical="center"/>
    </xf>
    <xf numFmtId="0" fontId="50" fillId="0" borderId="1" xfId="0">
      <alignment horizontal="center" vertical="center"/>
    </xf>
    <xf numFmtId="0" fontId="50" fillId="0" borderId="7" xfId="0">
      <alignment horizontal="center" vertical="center"/>
    </xf>
    <xf numFmtId="305" fontId="50" fillId="0" borderId="17" xfId="0" applyFont="1" applyBorder="1" applyAlignment="1">
      <alignment horizontal="center" vertical="center"/>
    </xf>
    <xf numFmtId="0" fontId="50" fillId="0" borderId="17" xfId="0" applyNumberFormat="1" applyFont="1" applyBorder="1" applyAlignment="1">
      <alignment horizontal="center" vertical="center"/>
    </xf>
    <xf numFmtId="0" fontId="50" fillId="0" borderId="26" xfId="0" applyNumberFormat="1" applyFont="1" applyBorder="1" applyAlignment="1">
      <alignment horizontal="center" vertical="center"/>
    </xf>
    <xf numFmtId="0" fontId="50" fillId="0" borderId="23" xfId="0" applyNumberFormat="1" applyFont="1" applyBorder="1" applyAlignment="1">
      <alignment horizontal="center" vertical="center"/>
    </xf>
    <xf numFmtId="60" fontId="50" fillId="0" borderId="17" xfId="0" applyNumberFormat="1" applyFont="1" applyBorder="1" applyAlignment="1">
      <alignment horizontal="center" vertical="center"/>
    </xf>
    <xf numFmtId="301" fontId="50" fillId="0" borderId="17" xfId="0" applyNumberFormat="1" applyFont="1" applyBorder="1" applyAlignment="1">
      <alignment horizontal="center" vertical="center"/>
    </xf>
    <xf numFmtId="301" fontId="50" fillId="0" borderId="19" xfId="0" applyNumberFormat="1" applyFont="1" applyBorder="1" applyAlignment="1">
      <alignment horizontal="center" vertical="center"/>
    </xf>
    <xf numFmtId="302" fontId="50" fillId="0" borderId="87" xfId="0" applyNumberFormat="1" applyFont="1" applyAlignment="1">
      <alignment horizontal="center" vertical="center"/>
    </xf>
    <xf numFmtId="305" fontId="50" fillId="0" borderId="25" xfId="0" applyFont="1" applyBorder="1" applyAlignment="1">
      <alignment horizontal="center" vertical="center"/>
    </xf>
    <xf numFmtId="305" fontId="50" fillId="0" borderId="18" xfId="0" applyFont="1" applyBorder="1" applyAlignment="1">
      <alignment horizontal="center" vertical="center"/>
    </xf>
    <xf numFmtId="62" fontId="50" fillId="0" borderId="1" xfId="0" applyNumberFormat="1" applyFont="1" applyBorder="1" applyAlignment="1">
      <alignment horizontal="center" vertical="center"/>
    </xf>
    <xf numFmtId="62" fontId="50" fillId="0" borderId="87" xfId="0" applyNumberFormat="1" applyFont="1" applyAlignment="1">
      <alignment horizontal="center" vertical="center"/>
    </xf>
    <xf numFmtId="62" fontId="50" fillId="0" borderId="0" xfId="0">
      <alignment horizontal="center" vertical="center"/>
    </xf>
    <xf numFmtId="0" fontId="50" fillId="0" borderId="6" xfId="0" applyNumberFormat="1" applyFont="1" applyBorder="1" applyAlignment="1">
      <alignment horizontal="center" vertical="center"/>
    </xf>
    <xf numFmtId="303" fontId="50" fillId="0" borderId="1" xfId="0" applyNumberFormat="1" applyFont="1" applyBorder="1" applyAlignment="1">
      <alignment horizontal="center" vertical="center"/>
    </xf>
    <xf numFmtId="303" fontId="50" fillId="0" borderId="31" xfId="0" applyNumberFormat="1" applyFont="1" applyBorder="1" applyAlignment="1">
      <alignment horizontal="center" vertical="center"/>
    </xf>
    <xf numFmtId="303" fontId="50" fillId="0" borderId="17" xfId="0" applyNumberFormat="1" applyFont="1" applyBorder="1" applyAlignment="1">
      <alignment horizontal="center" vertical="center"/>
    </xf>
    <xf numFmtId="303" fontId="50" fillId="0" borderId="40" xfId="0" applyNumberFormat="1" applyFont="1" applyBorder="1" applyAlignment="1">
      <alignment horizontal="center" vertical="center"/>
    </xf>
    <xf numFmtId="49" fontId="50" fillId="0" borderId="33" xfId="0" applyNumberFormat="1" applyFont="1" applyBorder="1" applyAlignment="1">
      <alignment horizontal="center" vertical="center"/>
    </xf>
    <xf numFmtId="0" fontId="50" fillId="0" borderId="33" xfId="0" applyNumberFormat="1" applyFont="1" applyBorder="1" applyAlignment="1">
      <alignment horizontal="center" vertical="center"/>
    </xf>
    <xf numFmtId="305" fontId="50" fillId="0" borderId="33" xfId="0" applyFont="1" applyBorder="1" applyAlignment="1">
      <alignment horizontal="center" vertical="center"/>
    </xf>
    <xf numFmtId="0" fontId="50" fillId="0" borderId="28" xfId="0" applyNumberFormat="1" applyFont="1" applyBorder="1" applyAlignment="1">
      <alignment horizontal="center" vertical="center"/>
    </xf>
    <xf numFmtId="0" fontId="50" fillId="0" borderId="49" xfId="0">
      <alignment horizontal="center" vertical="center"/>
    </xf>
    <xf numFmtId="0" fontId="50" fillId="0" borderId="73" xfId="0">
      <alignment horizontal="center" vertical="center"/>
    </xf>
    <xf numFmtId="0" fontId="50" fillId="0" borderId="70" xfId="0">
      <alignment horizontal="center" vertical="center"/>
    </xf>
    <xf numFmtId="0" fontId="50" fillId="0" borderId="53" xfId="0">
      <alignment horizontal="center" vertical="center"/>
    </xf>
    <xf numFmtId="0" fontId="50" fillId="0" borderId="52" xfId="0" applyNumberFormat="1" applyFont="1" applyBorder="1" applyAlignment="1">
      <alignment horizontal="center" vertical="center"/>
    </xf>
    <xf numFmtId="0" fontId="50" fillId="0" borderId="35" xfId="0" applyNumberFormat="1" applyFont="1" applyBorder="1" applyAlignment="1">
      <alignment horizontal="center" vertical="center"/>
    </xf>
    <xf fontId="50" fillId="0" borderId="35" xfId="0">
      <alignment horizontal="center" vertical="center"/>
    </xf>
    <xf numFmtId="0" fontId="50" fillId="0" borderId="53" xfId="0" applyNumberFormat="1" applyFont="1" applyBorder="1" applyAlignment="1">
      <alignment horizontal="center" vertical="center"/>
    </xf>
    <xf numFmtId="0" fontId="50" fillId="7" borderId="16" xfId="0" applyNumberFormat="1" applyFont="1" applyFill="1" applyBorder="1" applyAlignment="1">
      <alignment horizontal="center" vertical="center"/>
    </xf>
    <xf numFmtId="0" fontId="50" fillId="0" borderId="49" xfId="0" applyNumberFormat="1" applyFont="1" applyBorder="1" applyAlignment="1">
      <alignment horizontal="center" vertical="center"/>
    </xf>
    <xf numFmtId="0" fontId="50" fillId="0" borderId="35" xfId="0">
      <alignment horizontal="center" vertical="center"/>
    </xf>
    <xf numFmtId="0" fontId="50" fillId="0" borderId="56" xfId="0" applyNumberFormat="1" applyFont="1" applyBorder="1" applyAlignment="1">
      <alignment horizontal="center" vertical="center"/>
    </xf>
    <xf numFmtId="62" fontId="50" fillId="0" borderId="48" xfId="0" applyNumberFormat="1" applyFont="1" applyBorder="1" applyAlignment="1">
      <alignment horizontal="center" vertical="center"/>
    </xf>
    <xf numFmtId="62" fontId="50" fillId="0" borderId="49" xfId="0">
      <alignment horizontal="center" vertical="center"/>
    </xf>
    <xf numFmtId="62" fontId="50" fillId="0" borderId="49" xfId="0" applyNumberFormat="1" applyFont="1" applyBorder="1" applyAlignment="1">
      <alignment horizontal="center" vertical="center"/>
    </xf>
    <xf numFmtId="62" fontId="50" fillId="0" borderId="73" xfId="0">
      <alignment horizontal="center" vertical="center"/>
    </xf>
    <xf numFmtId="62" fontId="50" fillId="0" borderId="87" xfId="0" applyNumberFormat="1" applyFont="1" applyAlignment="1">
      <alignment horizontal="center" vertical="center"/>
    </xf>
    <xf numFmtId="0" fontId="50" fillId="7" borderId="49" xfId="0">
      <alignment horizontal="center" vertical="center"/>
    </xf>
    <xf numFmtId="0" fontId="50" fillId="8" borderId="73" xfId="0">
      <alignment horizontal="center" vertical="center"/>
    </xf>
    <xf numFmtId="0" fontId="50" fillId="0" borderId="53" xfId="0">
      <alignment horizontal="center" vertical="center"/>
    </xf>
    <xf numFmtId="0" fontId="50" fillId="0" borderId="53" xfId="0" applyNumberFormat="1" applyFont="1" applyBorder="1" applyAlignment="1">
      <alignment horizontal="center" vertical="center"/>
    </xf>
    <xf numFmtId="0" fontId="50" fillId="0" borderId="73" xfId="0">
      <alignment horizontal="center" vertical="center"/>
    </xf>
    <xf numFmtId="0" fontId="50" fillId="0" borderId="8" xfId="0" applyNumberFormat="1" applyFont="1" applyBorder="1" applyAlignment="1">
      <alignment horizontal="center" vertical="center"/>
    </xf>
    <xf numFmtId="0" fontId="50" fillId="5" borderId="19" xfId="0" applyNumberFormat="1" applyFont="1" applyFill="1" applyBorder="1" applyAlignment="1">
      <alignment horizontal="center" vertical="center"/>
    </xf>
    <xf numFmtId="305" fontId="50" fillId="0" borderId="19" xfId="0" applyFont="1" applyBorder="1" applyAlignment="1">
      <alignment horizontal="center" vertical="center"/>
    </xf>
    <xf numFmtId="49" fontId="50" fillId="0" borderId="87" xfId="0" applyNumberFormat="1" applyFont="1" applyAlignment="1">
      <alignment horizontal="center" vertical="center"/>
    </xf>
    <xf numFmtId="0" fontId="50" fillId="0" borderId="11" xfId="0" applyNumberFormat="1" applyFont="1" applyBorder="1" applyAlignment="1">
      <alignment horizontal="center" vertical="center"/>
    </xf>
    <xf numFmtId="61" fontId="50" fillId="0" borderId="1" xfId="0" applyNumberFormat="1" applyFont="1" applyBorder="1" applyAlignment="1">
      <alignment horizontal="center" vertical="center"/>
    </xf>
    <xf numFmtId="49" fontId="50" fillId="0" borderId="17" xfId="0" applyNumberFormat="1" applyFont="1" applyBorder="1" applyAlignment="1">
      <alignment horizontal="center" vertical="center"/>
    </xf>
    <xf numFmtId="0" fontId="50" fillId="0" borderId="21" xfId="0" applyNumberFormat="1" applyFont="1" applyBorder="1" applyAlignment="1">
      <alignment horizontal="center" vertical="center"/>
    </xf>
    <xf numFmtId="305" fontId="50" fillId="0" borderId="21" xfId="0" applyFont="1" applyBorder="1" applyAlignment="1">
      <alignment horizontal="center" vertical="center"/>
    </xf>
    <xf numFmtId="0" fontId="50" fillId="5" borderId="78" xfId="0" applyNumberFormat="1" applyFont="1" applyFill="1" applyBorder="1" applyAlignment="1">
      <alignment horizontal="center" vertical="center"/>
    </xf>
    <xf numFmtId="301" fontId="50" fillId="0" borderId="3" xfId="0" applyNumberFormat="1" applyFont="1" applyBorder="1" applyAlignment="1">
      <alignment horizontal="center" vertical="center"/>
    </xf>
    <xf numFmtId="301" fontId="50" fillId="5" borderId="34" xfId="0" applyNumberFormat="1" applyFont="1" applyFill="1" applyBorder="1" applyAlignment="1">
      <alignment horizontal="center" vertical="center"/>
    </xf>
    <xf numFmtId="0" fontId="50" fillId="0" borderId="19" xfId="0" applyNumberFormat="1" applyFont="1" applyBorder="1" applyAlignment="1">
      <alignment horizontal="center" vertical="center"/>
    </xf>
    <xf numFmtId="0" fontId="50" fillId="9" borderId="19" xfId="0" applyNumberFormat="1" applyFont="1" applyFill="1" applyBorder="1" applyAlignment="1">
      <alignment horizontal="center" vertical="center"/>
    </xf>
    <xf fontId="50" fillId="0" borderId="1" xfId="0">
      <alignment horizontal="center" vertical="center"/>
    </xf>
    <xf numFmtId="0" fontId="50" fillId="9" borderId="23" xfId="0" applyNumberFormat="1" applyFont="1" applyFill="1" applyBorder="1" applyAlignment="1">
      <alignment horizontal="center" vertical="center"/>
    </xf>
    <xf numFmtId="305" fontId="50" fillId="0" borderId="7" xfId="0" applyFont="1" applyBorder="1" applyAlignment="1">
      <alignment horizontal="center" vertical="center"/>
    </xf>
    <xf numFmtId="0" fontId="50" fillId="4" borderId="12" xfId="0" applyNumberFormat="1" applyFont="1" applyFill="1" applyBorder="1" applyAlignment="1">
      <alignment horizontal="center" vertical="center"/>
    </xf>
    <xf numFmtId="0" fontId="50" fillId="0" borderId="35" xfId="0">
      <alignment horizontal="center" vertical="center"/>
    </xf>
    <xf numFmtId="0" fontId="50" fillId="0" borderId="61" xfId="0">
      <alignment horizontal="center" vertical="center"/>
    </xf>
    <xf numFmtId="0" fontId="50" fillId="0" borderId="35" xfId="0">
      <alignment horizontal="center" vertical="center"/>
    </xf>
    <xf numFmtId="60" fontId="50" fillId="0" borderId="35" xfId="0">
      <alignment horizontal="center" vertical="center"/>
    </xf>
    <xf numFmtId="60" fontId="50" fillId="6" borderId="35" xfId="0">
      <alignment horizontal="center" vertical="center"/>
    </xf>
    <xf numFmtId="60" fontId="50" fillId="0" borderId="0" xfId="0">
      <alignment horizontal="center" vertical="center"/>
    </xf>
    <xf numFmtId="0" fontId="50" fillId="11" borderId="61" xfId="0">
      <alignment horizontal="center" vertical="center"/>
    </xf>
    <xf numFmtId="0" fontId="50" fillId="0" borderId="66" xfId="0">
      <alignment horizontal="center" vertical="center"/>
    </xf>
    <xf numFmtId="0" fontId="50" fillId="11" borderId="83" xfId="0">
      <alignment horizontal="center" vertical="center"/>
    </xf>
    <xf numFmtId="302" fontId="50" fillId="0" borderId="18" xfId="0" applyNumberFormat="1" applyFont="1" applyBorder="1" applyAlignment="1">
      <alignment horizontal="center" vertical="center"/>
    </xf>
    <xf numFmtId="62" fontId="50" fillId="0" borderId="17" xfId="0" applyNumberFormat="1" applyFont="1" applyBorder="1" applyAlignment="1">
      <alignment horizontal="center" vertical="center"/>
    </xf>
    <xf numFmtId="305" fontId="50" fillId="0" borderId="86" xfId="0" applyFont="1" applyBorder="1" applyAlignment="1">
      <alignment horizontal="center" vertical="center"/>
    </xf>
    <xf numFmtId="0" fontId="50" fillId="0" borderId="86" xfId="0" applyNumberFormat="1" applyFont="1" applyBorder="1" applyAlignment="1">
      <alignment horizontal="center" vertical="center"/>
    </xf>
    <xf numFmtId="49" fontId="50" fillId="0" borderId="19" xfId="0" applyNumberFormat="1" applyFont="1" applyBorder="1" applyAlignment="1">
      <alignment horizontal="center" vertical="center"/>
    </xf>
    <xf numFmtId="0" fontId="50" fillId="0" borderId="45" xfId="0" applyNumberFormat="1" applyFont="1" applyBorder="1" applyAlignment="1">
      <alignment horizontal="center" vertical="center"/>
    </xf>
    <xf numFmtId="0" fontId="50" fillId="0" borderId="12" xfId="0" applyNumberFormat="1" applyFont="1" applyBorder="1" applyAlignment="1">
      <alignment horizontal="center" vertical="center"/>
    </xf>
    <xf numFmtId="302" fontId="50" fillId="0" borderId="17" xfId="0" applyNumberFormat="1" applyFont="1" applyBorder="1" applyAlignment="1">
      <alignment horizontal="center" vertical="center"/>
    </xf>
    <xf numFmtId="305" fontId="12" fillId="4" borderId="87" xfId="0" applyNumberFormat="1" applyFont="1" applyFill="1" applyBorder="1" applyAlignment="1">
      <alignment vertical="center"/>
    </xf>
    <xf numFmtId="305" fontId="51" fillId="4" borderId="87" xfId="0" applyNumberFormat="1" applyFont="1" applyFill="1" applyBorder="1" applyAlignment="1">
      <alignment vertical="center"/>
    </xf>
    <xf numFmtId="305" fontId="52" fillId="4" borderId="87" xfId="0" applyNumberFormat="1" applyFill="1" applyBorder="1" applyAlignment="1">
      <alignment horizontal="center" vertical="center"/>
    </xf>
    <xf numFmtId="305" fontId="51" fillId="4" borderId="87" xfId="0" applyNumberFormat="1" applyFont="1" applyFill="1" applyBorder="1" applyAlignment="1">
      <alignment horizontal="center" vertical="center" wrapText="1"/>
    </xf>
    <xf numFmtId="305" fontId="52" fillId="4" borderId="87" xfId="0" applyNumberFormat="1" applyFill="1" applyBorder="1" applyAlignment="1">
      <alignment horizontal="left" vertical="center"/>
    </xf>
    <xf numFmtId="305" fontId="19" fillId="4" borderId="87" xfId="0" applyNumberFormat="1" applyFont="1" applyFill="1" applyBorder="1" applyAlignment="1">
      <alignment horizontal="left" vertical="center"/>
    </xf>
    <xf numFmtId="305" fontId="52" fillId="4" borderId="87" xfId="0" applyNumberFormat="1" applyFill="1" applyBorder="1" applyAlignment="1">
      <alignment horizontal="left" vertical="center" wrapText="1"/>
    </xf>
    <xf numFmtId="301" fontId="52" fillId="4" borderId="87" xfId="0" applyNumberFormat="1" applyFill="1" applyBorder="1" applyAlignment="1">
      <alignment horizontal="center" vertical="center"/>
    </xf>
    <xf numFmtId="305" fontId="52" fillId="4" borderId="11" xfId="0" applyNumberFormat="1" applyFill="1" applyBorder="1" applyAlignment="1">
      <alignment horizontal="center" vertical="center"/>
    </xf>
    <xf numFmtId="305" fontId="51" fillId="4" borderId="87" xfId="0" applyNumberFormat="1" applyFont="1" applyFill="1" applyBorder="1" applyAlignment="1">
      <alignment horizontal="center" vertical="center"/>
    </xf>
    <xf numFmtId="305" fontId="27" fillId="4" borderId="87" xfId="0" applyNumberFormat="1" applyFont="1" applyFill="1" applyBorder="1" applyAlignment="1">
      <alignment horizontal="left" vertical="center"/>
    </xf>
    <xf numFmtId="305" fontId="52" fillId="4" borderId="87" xfId="0" applyNumberFormat="1" applyFill="1" applyBorder="1" applyAlignment="1">
      <alignment horizontal="center" vertical="center" wrapText="1"/>
    </xf>
    <xf numFmtId="302" fontId="52" fillId="4" borderId="87" xfId="0" applyNumberFormat="1" applyFill="1" applyBorder="1" applyAlignment="1">
      <alignment horizontal="center" vertical="center"/>
    </xf>
    <xf numFmtId="305" fontId="19" fillId="4" borderId="87" xfId="0" applyNumberFormat="1" applyFont="1" applyFill="1" applyBorder="1" applyAlignment="1">
      <alignment horizontal="center" vertical="center"/>
    </xf>
    <xf numFmtId="305" fontId="6" fillId="4" borderId="87" xfId="0" applyNumberFormat="1" applyFont="1" applyFill="1" applyBorder="1" applyAlignment="1">
      <alignment horizontal="center" vertical="center"/>
    </xf>
    <xf numFmtId="306" fontId="52" fillId="4" borderId="87" xfId="0" applyNumberFormat="1" applyFill="1" applyBorder="1" applyAlignment="1">
      <alignment horizontal="center" vertical="center"/>
    </xf>
    <xf numFmtId="305" fontId="52" fillId="4" borderId="87" xfId="0" applyNumberFormat="1" applyFill="1" applyBorder="1" applyAlignment="1">
      <alignment vertical="center" wrapText="1"/>
    </xf>
    <xf numFmtId="305" fontId="12" fillId="4" borderId="87" xfId="0" applyNumberFormat="1" applyFont="1" applyFill="1" applyBorder="1" applyAlignment="1">
      <alignment horizontal="center" vertical="center"/>
    </xf>
    <xf numFmtId="305" fontId="12" fillId="4" borderId="87" xfId="0" applyNumberFormat="1" applyFont="1" applyFill="1" applyBorder="1" applyAlignment="1">
      <alignment horizontal="left" vertical="center"/>
    </xf>
    <xf numFmtId="305" fontId="19" fillId="4" borderId="87" xfId="0" applyNumberFormat="1" applyFont="1" applyFill="1" applyBorder="1" applyAlignment="1">
      <alignment horizontal="left" vertical="center" wrapText="1"/>
    </xf>
    <xf numFmtId="305" fontId="19" fillId="4" borderId="87" xfId="0" applyNumberFormat="1" applyFont="1" applyFill="1" applyBorder="1" applyAlignment="1">
      <alignment horizontal="center" vertical="center" wrapText="1"/>
    </xf>
    <xf numFmtId="303" fontId="19" fillId="4" borderId="87" xfId="0" applyNumberFormat="1" applyFont="1" applyFill="1" applyBorder="1" applyAlignment="1">
      <alignment horizontal="center" vertical="center"/>
    </xf>
    <xf numFmtId="305" fontId="19" fillId="5" borderId="87" xfId="0" applyNumberFormat="1" applyFont="1" applyFill="1" applyBorder="1" applyAlignment="1">
      <alignment horizontal="left" vertical="center"/>
    </xf>
    <xf numFmtId="305" fontId="12" fillId="4" borderId="87" xfId="0" applyNumberFormat="1" applyFont="1" applyFill="1" applyBorder="1" applyAlignment="1">
      <alignment horizontal="left" vertical="center" wrapText="1"/>
    </xf>
    <xf numFmtId="305" fontId="12" fillId="4" borderId="87" xfId="0" applyNumberFormat="1" applyFont="1" applyFill="1" applyBorder="1" applyAlignment="1">
      <alignment horizontal="center" vertical="center" wrapText="1"/>
    </xf>
    <xf numFmtId="305" fontId="24" fillId="4" borderId="87" xfId="0" applyNumberFormat="1" applyFont="1" applyFill="1" applyBorder="1" applyAlignment="1">
      <alignment horizontal="center" vertical="center"/>
    </xf>
    <xf numFmtId="305" fontId="27" fillId="4" borderId="87" xfId="0" applyNumberFormat="1" applyFont="1" applyFill="1" applyBorder="1" applyAlignment="1">
      <alignment horizontal="center" vertical="center"/>
    </xf>
    <xf numFmtId="305" fontId="27" fillId="4" borderId="87" xfId="0" applyNumberFormat="1" applyFont="1" applyFill="1" applyBorder="1" applyAlignment="1">
      <alignment horizontal="left" vertical="center" wrapText="1"/>
    </xf>
    <xf numFmtId="305" fontId="27" fillId="4" borderId="87" xfId="0" applyNumberFormat="1" applyFont="1" applyFill="1" applyBorder="1" applyAlignment="1">
      <alignment horizontal="center" vertical="center" wrapText="1"/>
    </xf>
    <xf numFmtId="305" fontId="6" fillId="4" borderId="87" xfId="0" applyNumberFormat="1" applyFont="1" applyFill="1" applyBorder="1" applyAlignment="1">
      <alignment horizontal="left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10" Type="http://schemas.openxmlformats.org/officeDocument/2006/relationships/worksheet" Target="worksheets/sheet8.xml" /><Relationship Id="rId0" Type="http://schemas.openxmlformats.org/officeDocument/2006/relationships/sharedStrings" Target="sharedStrings.xml" /><Relationship Id="rId13" Type="http://schemas.openxmlformats.org/officeDocument/2006/relationships/worksheet" Target="worksheets/sheet11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" Type="http://schemas.openxmlformats.org/officeDocument/2006/relationships/theme" Target="theme/theme1.xml" /><Relationship Id="rId15" Type="http://schemas.openxmlformats.org/officeDocument/2006/relationships/worksheet" Target="worksheets/sheet13.xml" /><Relationship Id="rId18" Type="http://schemas.openxmlformats.org/officeDocument/2006/relationships/worksheet" Target="worksheets/sheet16.xml" /><Relationship Id="rId4" Type="http://schemas.openxmlformats.org/officeDocument/2006/relationships/worksheet" Target="worksheets/sheet2.xml" /><Relationship Id="rId14" Type="http://schemas.openxmlformats.org/officeDocument/2006/relationships/worksheet" Target="worksheets/sheet12.xml" /><Relationship Id="rId19" Type="http://schemas.openxmlformats.org/officeDocument/2006/relationships/worksheet" Target="worksheets/sheet17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3" Type="http://schemas.openxmlformats.org/officeDocument/2006/relationships/worksheet" Target="worksheets/sheet1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_rels/drawing2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_rels/drawing3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_rels/drawing4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_rels/drawing5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_rels/drawing6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_rels/drawing7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_rels/drawing8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_rels/drawing9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_rels/drawing10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_rels/drawing1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_rels/drawing12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_rels/drawing13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_rels/drawing14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_rels/drawing15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_rels/drawing16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38100</xdr:rowOff>
    </xdr:from>
    <xdr:ext cx="1685925" cy="400050"/>
    <xdr:pic>
      <xdr:nvPicPr>
        <xdr:cNvPr id="1" name="图片 13">
          <a:extLst>
            <a:ext uri="{FF2B5EF4-FFF2-40B4-BE49-F238E27FC236}"/>
          </a:extLst>
        </xdr:cNvPr>
        <xdr:cNvPicPr/>
      </xdr:nvPicPr>
      <xdr:blipFill>
        <a:blip r:embed="rId0" r:link="rId0"/>
        <a:stretch>
          <a:fillRect/>
        </a:stretch>
      </xdr:blipFill>
      <xdr:spPr>
        <a:xfrm>
          <a:off x="0" y="38100"/>
          <a:ext cx="1685925" cy="4000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38100</xdr:colOff>
      <xdr:row>0</xdr:row>
      <xdr:rowOff>19050</xdr:rowOff>
    </xdr:from>
    <xdr:ext cx="1676400" cy="400050"/>
    <xdr:pic>
      <xdr:nvPicPr>
        <xdr:cNvPr id="2" name="图片 12">
          <a:extLst>
            <a:ext uri="{FF2B5EF4-FFF2-40B4-BE49-F238E27FC236}"/>
          </a:extLst>
        </xdr:cNvPr>
        <xdr:cNvPicPr/>
      </xdr:nvPicPr>
      <xdr:blipFill>
        <a:blip r:embed="rId0" r:link="rId0"/>
        <a:stretch>
          <a:fillRect/>
        </a:stretch>
      </xdr:blipFill>
      <xdr:spPr>
        <a:xfrm>
          <a:off x="38100" y="19050"/>
          <a:ext cx="1676400" cy="4000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92604</xdr:colOff>
      <xdr:row>0</xdr:row>
      <xdr:rowOff>52917</xdr:rowOff>
    </xdr:from>
    <xdr:ext cx="1676400" cy="400050"/>
    <xdr:pic>
      <xdr:nvPicPr>
        <xdr:cNvPr id="3" name=""/>
        <xdr:cNvPicPr/>
      </xdr:nvPicPr>
      <xdr:blipFill>
        <a:blip r:embed="rId0" r:link="rId0"/>
        <a:stretch>
          <a:fillRect/>
        </a:stretch>
      </xdr:blipFill>
      <xdr:spPr>
        <a:xfrm rot="0" flipH="0" flipV="0"/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28575</xdr:colOff>
      <xdr:row>0</xdr:row>
      <xdr:rowOff>28575</xdr:rowOff>
    </xdr:from>
    <xdr:ext cx="1685925" cy="400050"/>
    <xdr:pic>
      <xdr:nvPicPr>
        <xdr:cNvPr id="4" name="图片 10">
          <a:extLst>
            <a:ext uri="{FF2B5EF4-FFF2-40B4-BE49-F238E27FC236}"/>
          </a:extLst>
        </xdr:cNvPr>
        <xdr:cNvPicPr/>
      </xdr:nvPicPr>
      <xdr:blipFill>
        <a:blip r:embed="rId0" r:link="rId0"/>
        <a:stretch>
          <a:fillRect/>
        </a:stretch>
      </xdr:blipFill>
      <xdr:spPr>
        <a:xfrm>
          <a:off x="28575" y="28575"/>
          <a:ext cx="1685925" cy="4000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19050</xdr:colOff>
      <xdr:row>0</xdr:row>
      <xdr:rowOff>28575</xdr:rowOff>
    </xdr:from>
    <xdr:ext cx="1676400" cy="400050"/>
    <xdr:pic>
      <xdr:nvPicPr>
        <xdr:cNvPr id="5" name="图片 9">
          <a:extLst>
            <a:ext uri="{FF2B5EF4-FFF2-40B4-BE49-F238E27FC236}"/>
          </a:extLst>
        </xdr:cNvPr>
        <xdr:cNvPicPr/>
      </xdr:nvPicPr>
      <xdr:blipFill>
        <a:blip r:embed="rId0" r:link="rId0"/>
        <a:stretch>
          <a:fillRect/>
        </a:stretch>
      </xdr:blipFill>
      <xdr:spPr>
        <a:xfrm>
          <a:off x="19050" y="28575"/>
          <a:ext cx="1676400" cy="4000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66675</xdr:colOff>
      <xdr:row>0</xdr:row>
      <xdr:rowOff>19050</xdr:rowOff>
    </xdr:from>
    <xdr:ext cx="1685925" cy="400050"/>
    <xdr:pic>
      <xdr:nvPicPr>
        <xdr:cNvPr id="6" name="图片 7">
          <a:extLst>
            <a:ext uri="{FF2B5EF4-FFF2-40B4-BE49-F238E27FC236}"/>
          </a:extLst>
        </xdr:cNvPr>
        <xdr:cNvPicPr/>
      </xdr:nvPicPr>
      <xdr:blipFill>
        <a:blip r:embed="rId0" r:link="rId0"/>
        <a:stretch>
          <a:fillRect/>
        </a:stretch>
      </xdr:blipFill>
      <xdr:spPr>
        <a:xfrm>
          <a:off x="66675" y="19050"/>
          <a:ext cx="1685925" cy="4000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57150</xdr:colOff>
      <xdr:row>0</xdr:row>
      <xdr:rowOff>28575</xdr:rowOff>
    </xdr:from>
    <xdr:ext cx="1685925" cy="400050"/>
    <xdr:pic>
      <xdr:nvPicPr>
        <xdr:cNvPr id="7" name="图片 6">
          <a:extLst>
            <a:ext uri="{FF2B5EF4-FFF2-40B4-BE49-F238E27FC236}"/>
          </a:extLst>
        </xdr:cNvPr>
        <xdr:cNvPicPr/>
      </xdr:nvPicPr>
      <xdr:blipFill>
        <a:blip r:embed="rId0" r:link="rId0"/>
        <a:stretch>
          <a:fillRect/>
        </a:stretch>
      </xdr:blipFill>
      <xdr:spPr>
        <a:xfrm>
          <a:off x="57150" y="28575"/>
          <a:ext cx="1685925" cy="4000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</xdr:colOff>
      <xdr:row>0</xdr:row>
      <xdr:rowOff>38100</xdr:rowOff>
    </xdr:from>
    <xdr:ext cx="1685925" cy="400050"/>
    <xdr:pic>
      <xdr:nvPicPr>
        <xdr:cNvPr id="8" name=""/>
        <xdr:cNvPicPr/>
      </xdr:nvPicPr>
      <xdr:blipFill>
        <a:blip r:embed="rId0" r:link="rId0"/>
        <a:stretch>
          <a:fillRect/>
        </a:stretch>
      </xdr:blipFill>
      <xdr:spPr>
        <a:xfrm rot="0" flipH="0" flipV="0"/>
        <a:prstGeom prst="rect"/>
      </xdr:spPr>
    </xdr:pic>
    <xdr:clientData/>
  </xdr:oneCellAnchor>
</xdr:wsDr>
</file>

<file path=xl/drawings/drawing9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57150</xdr:colOff>
      <xdr:row>0</xdr:row>
      <xdr:rowOff>28575</xdr:rowOff>
    </xdr:from>
    <xdr:ext cx="1685925" cy="400050"/>
    <xdr:pic>
      <xdr:nvPicPr>
        <xdr:cNvPr id="9" name="图片 8">
          <a:extLst>
            <a:ext uri="{FF2B5EF4-FFF2-40B4-BE49-F238E27FC236}"/>
          </a:extLst>
        </xdr:cNvPr>
        <xdr:cNvPicPr/>
      </xdr:nvPicPr>
      <xdr:blipFill>
        <a:blip r:embed="rId0" r:link="rId0"/>
        <a:stretch>
          <a:fillRect/>
        </a:stretch>
      </xdr:blipFill>
      <xdr:spPr>
        <a:xfrm>
          <a:off x="57150" y="28575"/>
          <a:ext cx="1685925" cy="4000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57150</xdr:colOff>
      <xdr:row>0</xdr:row>
      <xdr:rowOff>38100</xdr:rowOff>
    </xdr:from>
    <xdr:ext cx="1676400" cy="400050"/>
    <xdr:pic>
      <xdr:nvPicPr>
        <xdr:cNvPr id="10" name="图片 5">
          <a:extLst>
            <a:ext uri="{FF2B5EF4-FFF2-40B4-BE49-F238E27FC236}"/>
          </a:extLst>
        </xdr:cNvPr>
        <xdr:cNvPicPr/>
      </xdr:nvPicPr>
      <xdr:blipFill>
        <a:blip r:embed="rId0" r:link="rId0"/>
        <a:stretch>
          <a:fillRect/>
        </a:stretch>
      </xdr:blipFill>
      <xdr:spPr>
        <a:xfrm>
          <a:off x="57150" y="38100"/>
          <a:ext cx="1676400" cy="4000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143435</xdr:colOff>
      <xdr:row>0</xdr:row>
      <xdr:rowOff>178132</xdr:rowOff>
    </xdr:from>
    <xdr:ext cx="1693545" cy="414020"/>
    <xdr:pic>
      <xdr:nvPicPr>
        <xdr:cNvPr id="11" name="图片 1">
          <a:extLst>
            <a:ext uri="{FF2B5EF4-FFF2-40B4-BE49-F238E27FC236}"/>
          </a:extLst>
        </xdr:cNvPr>
        <xdr:cNvPicPr>
          <a:picLocks noChangeAspect="1"/>
        </xdr:cNvPicPr>
      </xdr:nvPicPr>
      <xdr:blipFill>
        <a:blip r:embed="rId0" cstate="print"/>
        <a:stretch>
          <a:fillRect/>
        </a:stretch>
      </xdr:blipFill>
      <xdr:spPr>
        <a:xfrm>
          <a:off x="142875" y="177800"/>
          <a:ext cx="1693545" cy="41402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66675</xdr:colOff>
      <xdr:row>0</xdr:row>
      <xdr:rowOff>38100</xdr:rowOff>
    </xdr:from>
    <xdr:ext cx="1666875" cy="390525"/>
    <xdr:pic>
      <xdr:nvPicPr>
        <xdr:cNvPr id="12" name="图片 3">
          <a:extLst>
            <a:ext uri="{FF2B5EF4-FFF2-40B4-BE49-F238E27FC236}"/>
          </a:extLst>
        </xdr:cNvPr>
        <xdr:cNvPicPr/>
      </xdr:nvPicPr>
      <xdr:blipFill>
        <a:blip r:embed="rId0" r:link="rId0"/>
        <a:stretch>
          <a:fillRect/>
        </a:stretch>
      </xdr:blipFill>
      <xdr:spPr>
        <a:xfrm>
          <a:off x="66675" y="38100"/>
          <a:ext cx="1666875" cy="390525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47625</xdr:colOff>
      <xdr:row>0</xdr:row>
      <xdr:rowOff>47625</xdr:rowOff>
    </xdr:from>
    <xdr:ext cx="1685925" cy="400050"/>
    <xdr:pic>
      <xdr:nvPicPr>
        <xdr:cNvPr id="13" name="图片 2">
          <a:extLst>
            <a:ext uri="{FF2B5EF4-FFF2-40B4-BE49-F238E27FC236}"/>
          </a:extLst>
        </xdr:cNvPr>
        <xdr:cNvPicPr/>
      </xdr:nvPicPr>
      <xdr:blipFill>
        <a:blip r:embed="rId0" r:link="rId0"/>
        <a:stretch>
          <a:fillRect/>
        </a:stretch>
      </xdr:blipFill>
      <xdr:spPr>
        <a:xfrm>
          <a:off x="47625" y="47625"/>
          <a:ext cx="1685925" cy="40005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47625</xdr:colOff>
      <xdr:row>0</xdr:row>
      <xdr:rowOff>47625</xdr:rowOff>
    </xdr:from>
    <xdr:ext cx="1685925" cy="400050"/>
    <xdr:pic>
      <xdr:nvPicPr>
        <xdr:cNvPr id="14" name="图片 2">
          <a:extLst>
            <a:ext uri="{FF2B5EF4-FFF2-40B4-BE49-F238E27FC236}"/>
          </a:extLst>
        </xdr:cNvPr>
        <xdr:cNvPicPr/>
      </xdr:nvPicPr>
      <xdr:blipFill>
        <a:blip r:embed="rId0" r:link="rId0"/>
        <a:stretch>
          <a:fillRect/>
        </a:stretch>
      </xdr:blipFill>
      <xdr:spPr>
        <a:xfrm>
          <a:off x="47625" y="47625"/>
          <a:ext cx="1685925" cy="40005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47625</xdr:colOff>
      <xdr:row>0</xdr:row>
      <xdr:rowOff>47625</xdr:rowOff>
    </xdr:from>
    <xdr:ext cx="1685925" cy="400050"/>
    <xdr:pic>
      <xdr:nvPicPr>
        <xdr:cNvPr id="15" name="图片 1">
          <a:extLst>
            <a:ext uri="{FF2B5EF4-FFF2-40B4-BE49-F238E27FC236}"/>
          </a:extLst>
        </xdr:cNvPr>
        <xdr:cNvPicPr/>
      </xdr:nvPicPr>
      <xdr:blipFill>
        <a:blip r:embed="rId0" r:link="rId0"/>
        <a:stretch>
          <a:fillRect/>
        </a:stretch>
      </xdr:blipFill>
      <xdr:spPr>
        <a:xfrm>
          <a:off x="47625" y="47625"/>
          <a:ext cx="1685925" cy="40005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38100</xdr:rowOff>
    </xdr:from>
    <xdr:ext cx="1685925" cy="400050"/>
    <xdr:pic>
      <xdr:nvPicPr>
        <xdr:cNvPr id="16" name="图片 1">
          <a:extLst>
            <a:ext uri="{FF2B5EF4-FFF2-40B4-BE49-F238E27FC236}"/>
          </a:extLst>
        </xdr:cNvPr>
        <xdr:cNvPicPr/>
      </xdr:nvPicPr>
      <xdr:blipFill>
        <a:blip r:embed="rId0" r:link="rId0"/>
        <a:stretch>
          <a:fillRect/>
        </a:stretch>
      </xdr:blipFill>
      <xdr:spPr>
        <a:xfrm>
          <a:off x="0" y="38100"/>
          <a:ext cx="1685925" cy="4000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1.xml" /></Relationships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2.xml" 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3.xml" /></Relationships>
</file>

<file path=xl/worksheets/_rels/sheet5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4.xml" /></Relationships>
</file>

<file path=xl/worksheets/_rels/sheet6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5.xml" /></Relationships>
</file>

<file path=xl/worksheets/_rels/sheet7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6.xml" /></Relationships>
</file>

<file path=xl/worksheets/_rels/sheet8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9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_rels/sheet10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3.xml" /></Relationships>
</file>

<file path=xl/worksheets/_rels/sheet1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4.xml" /></Relationships>
</file>

<file path=xl/worksheets/_rels/sheet1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5.xml" /></Relationships>
</file>

<file path=xl/worksheets/_rels/sheet13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6.xml" /></Relationships>
</file>

<file path=xl/worksheets/_rels/sheet14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7.xml" /></Relationships>
</file>

<file path=xl/worksheets/_rels/sheet15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8.xml" /></Relationships>
</file>

<file path=xl/worksheets/_rels/sheet16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9.xml" /></Relationships>
</file>

<file path=xl/worksheets/_rels/sheet18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0.xml" /></Relationships>
</file>

<file path=xl/worksheets/sheet1.xml><?xml version="1.0" encoding="utf-8"?>
<worksheet xmlns="http://schemas.openxmlformats.org/spreadsheetml/2006/main">
  <sheetPr/>
  <dimension ref="Y11"/>
  <sheetViews>
    <sheetView showGridLines="0" zoomScale="85" zoomScaleNormal="85" workbookViewId="0"/>
  </sheetViews>
  <sheetFormatPr defaultColWidth="9" defaultRowHeight="13.8"/>
  <cols>
    <col min="2" max="2" width="14.4414" customWidth="1"/>
    <col min="3" max="3" width="44.1094" style="741" customWidth="1"/>
    <col min="4" max="4" width="28.8867" style="741" customWidth="1"/>
    <col min="5" max="5" width="21.6641" style="741" customWidth="1"/>
    <col min="6" max="6" width="13.1094" style="741" customWidth="1"/>
    <col min="7" max="25" width="9" style="741"/>
  </cols>
  <sheetData>
    <row r="2" spans="2:6" ht="46.95" customHeight="1">
      <c r="B2" s="4" t="s">
        <v>438</v>
      </c>
      <c r="C2" s="4" t="s"/>
      <c r="D2" s="4" t="s"/>
      <c r="E2" s="4" t="s"/>
      <c r="F2" s="4" t="s"/>
    </row>
    <row r="3" spans="2:6" ht="133.2" customHeight="1">
      <c r="B3" s="5" t="s">
        <v>439</v>
      </c>
      <c r="C3" s="5" t="s"/>
      <c r="D3" s="5" t="s"/>
      <c r="E3" s="5" t="s"/>
      <c r="F3" s="5" t="s"/>
    </row>
    <row r="4" spans="2:24" s="740" customFormat="1" ht="19.95" customHeight="1">
      <c r="B4" s="6" t="s">
        <v>1</v>
      </c>
      <c r="C4" s="6" t="s">
        <v>2</v>
      </c>
      <c r="D4" s="6" t="s">
        <v>3</v>
      </c>
      <c r="E4" s="6" t="s">
        <v>4</v>
      </c>
      <c r="F4" s="7" t="s"/>
      <c r="G4" s="7" t="s"/>
      <c r="H4" s="7" t="s"/>
      <c r="I4" s="7" t="s"/>
      <c r="J4" s="7" t="s"/>
      <c r="K4" s="7" t="s"/>
      <c r="L4" s="7" t="s"/>
      <c r="M4" s="7" t="s"/>
      <c r="N4" s="7" t="s"/>
      <c r="O4" s="7" t="s"/>
      <c r="P4" s="7" t="s"/>
      <c r="Q4" s="7" t="s"/>
      <c r="R4" s="7" t="s"/>
      <c r="S4" s="7" t="s"/>
      <c r="T4" s="7" t="s"/>
      <c r="U4" s="7" t="s"/>
      <c r="V4" s="7" t="s"/>
      <c r="W4" s="7" t="s"/>
      <c r="X4" s="7" t="s"/>
    </row>
    <row r="5" spans="2:5" ht="49.95" customHeight="1">
      <c r="B5" s="8" t="s">
        <v>5</v>
      </c>
      <c r="C5" s="9" t="s">
        <v>6</v>
      </c>
      <c r="D5" s="10" t="s">
        <v>7</v>
      </c>
      <c r="E5" s="11">
        <v>500</v>
      </c>
    </row>
    <row r="6" spans="2:5" ht="49.95" customHeight="1">
      <c r="B6" s="8" t="s">
        <v>8</v>
      </c>
      <c r="C6" s="12" t="s">
        <v>9</v>
      </c>
      <c r="D6" s="10" t="s">
        <v>10</v>
      </c>
      <c r="E6" s="13">
        <v>0</v>
      </c>
    </row>
    <row r="7" spans="2:5" ht="49.95" customHeight="1">
      <c r="B7" s="8" t="s">
        <v>11</v>
      </c>
      <c r="C7" s="12" t="s">
        <v>12</v>
      </c>
      <c r="D7" s="14" t="s">
        <v>13</v>
      </c>
      <c r="E7" s="13">
        <v>-200</v>
      </c>
    </row>
    <row r="8" spans="2:5" ht="49.95" customHeight="1">
      <c r="B8" s="8" t="s">
        <v>14</v>
      </c>
      <c r="C8" s="12" t="s">
        <v>15</v>
      </c>
      <c r="D8" s="14" t="s">
        <v>16</v>
      </c>
      <c r="E8" s="13">
        <v>-300</v>
      </c>
    </row>
    <row r="9" spans="2:5" ht="67.2" customHeight="1">
      <c r="B9" s="8" t="s">
        <v>17</v>
      </c>
      <c r="C9" s="12" t="s">
        <v>18</v>
      </c>
      <c r="D9" s="14" t="s">
        <v>19</v>
      </c>
      <c r="E9" s="13">
        <v>-500</v>
      </c>
    </row>
    <row r="10" spans="2:5" ht="49.95" customHeight="1">
      <c r="B10" s="8" t="s">
        <v>20</v>
      </c>
      <c r="C10" s="12" t="s">
        <v>21</v>
      </c>
      <c r="D10" s="14" t="s">
        <v>22</v>
      </c>
      <c r="E10" s="13" t="s">
        <v>23</v>
      </c>
    </row>
    <row r="11" spans="3:6" ht="103.95" customHeight="1">
      <c r="C11" s="15" t="s"/>
      <c r="D11" s="15" t="s"/>
      <c r="E11" s="15" t="s"/>
      <c r="F11" s="15" t="s"/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 codeName="销售部"/>
  <dimension ref="Z200"/>
  <sheetViews>
    <sheetView showGridLines="0" tabSelected="0" zoomScale="85" zoomScaleNormal="85" workbookViewId="0">
      <pane xSplit="7" ySplit="3" topLeftCell="H4" activePane="bottomRight" state="frozen"/>
    </sheetView>
  </sheetViews>
  <sheetFormatPr defaultColWidth="9" defaultRowHeight="13.8"/>
  <cols>
    <col min="1" max="1" width="14.3516" style="742" customWidth="1"/>
    <col min="2" max="2" width="13.332" style="742" customWidth="1"/>
    <col min="3" max="3" width="49.0625" style="746" customWidth="1"/>
    <col min="4" max="4" width="23.5508" style="742" customWidth="1"/>
    <col min="5" max="5" width="9.44141" style="742" customWidth="1"/>
    <col min="6" max="6" width="6" style="742" customWidth="1"/>
    <col min="7" max="7" width="9.77734" style="747" customWidth="1"/>
    <col min="8" max="21" width="7.77734" style="742" customWidth="1"/>
    <col min="22" max="23" width="7.77734" style="748" customWidth="1"/>
    <col min="24" max="25" width="7.77734" style="742" customWidth="1"/>
    <col min="26" max="26" width="7.77734" style="748" customWidth="1"/>
    <col min="27" max="27" width="7.77734" style="742" customWidth="1"/>
    <col min="28" max="28" width="7.77734" style="748" customWidth="1"/>
    <col min="29" max="29" width="6.10938" style="744" customWidth="1"/>
  </cols>
  <sheetData>
    <row r="1" spans="1:28" ht="61.2" customHeight="1">
      <c r="A1" s="16" t="s"/>
      <c r="B1" s="16" t="s"/>
      <c r="C1" s="17" t="s"/>
      <c r="D1" s="16" t="s"/>
      <c r="E1" s="16" t="s"/>
      <c r="F1" s="16" t="s"/>
      <c r="G1" s="18" t="s"/>
      <c r="H1" s="19" t="s"/>
      <c r="I1" s="20" t="s"/>
      <c r="J1" s="20" t="s"/>
      <c r="K1" s="20" t="s"/>
      <c r="L1" s="19" t="s"/>
      <c r="M1" s="20" t="s"/>
      <c r="N1" s="20" t="s"/>
      <c r="O1" s="20" t="s"/>
      <c r="P1" s="20" t="s"/>
      <c r="Q1" s="20" t="s"/>
      <c r="R1" s="20" t="s"/>
      <c r="S1" s="20" t="s"/>
      <c r="T1" s="20" t="s"/>
      <c r="U1" s="20" t="s"/>
      <c r="V1" s="21" t="s"/>
      <c r="W1" s="21" t="s"/>
      <c r="X1" s="20" t="s"/>
      <c r="Y1" s="20" t="s"/>
      <c r="Z1" s="21" t="s"/>
      <c r="AA1" s="20" t="s"/>
      <c r="AB1" s="21" t="s"/>
    </row>
    <row r="2" spans="1:28" s="742" customFormat="1" ht="43.95" customHeight="1">
      <c r="A2" s="22" t="s">
        <v>24</v>
      </c>
      <c r="B2" s="22" t="s">
        <v>25</v>
      </c>
      <c r="C2" s="22" t="s"/>
      <c r="D2" s="23" t="s">
        <v>26</v>
      </c>
      <c r="E2" s="24" t="s"/>
      <c r="F2" s="24" t="s"/>
      <c r="G2" s="24" t="s"/>
      <c r="H2" s="24" t="s"/>
      <c r="I2" s="24" t="s"/>
      <c r="J2" s="24" t="s"/>
      <c r="K2" s="24" t="s"/>
      <c r="L2" s="24" t="s"/>
      <c r="M2" s="24" t="s"/>
      <c r="N2" s="24" t="s"/>
      <c r="O2" s="24" t="s"/>
      <c r="P2" s="24" t="s"/>
      <c r="Q2" s="24" t="s"/>
      <c r="R2" s="24" t="s"/>
      <c r="S2" s="24" t="s"/>
      <c r="T2" s="24" t="s"/>
      <c r="U2" s="24" t="s"/>
      <c r="V2" s="25" t="s"/>
      <c r="W2" s="25" t="s"/>
      <c r="X2" s="24" t="s"/>
      <c r="Y2" s="24" t="s"/>
      <c r="Z2" s="25" t="s"/>
      <c r="AA2" s="26" t="s"/>
      <c r="AB2" s="27" t="s"/>
    </row>
    <row r="3" spans="1:28" s="743" customFormat="1" ht="33.6" customHeight="1">
      <c r="A3" s="28" t="s">
        <v>27</v>
      </c>
      <c r="B3" s="28" t="s">
        <v>28</v>
      </c>
      <c r="C3" s="28" t="s">
        <v>29</v>
      </c>
      <c r="D3" s="28" t="s">
        <v>30</v>
      </c>
      <c r="E3" s="28" t="s">
        <v>31</v>
      </c>
      <c r="F3" s="28" t="s">
        <v>26</v>
      </c>
      <c r="G3" s="29" t="s">
        <v>32</v>
      </c>
      <c r="H3" s="28" t="s">
        <v>33</v>
      </c>
      <c r="I3" s="28" t="s">
        <v>34</v>
      </c>
      <c r="J3" s="28" t="s">
        <v>35</v>
      </c>
      <c r="K3" s="28" t="s">
        <v>36</v>
      </c>
      <c r="L3" s="28" t="s">
        <v>37</v>
      </c>
      <c r="M3" s="28" t="s">
        <v>38</v>
      </c>
      <c r="N3" s="28" t="s">
        <v>39</v>
      </c>
      <c r="O3" s="28" t="s">
        <v>40</v>
      </c>
      <c r="P3" s="28" t="s">
        <v>41</v>
      </c>
      <c r="Q3" s="30" t="s">
        <v>42</v>
      </c>
      <c r="R3" s="28" t="s">
        <v>43</v>
      </c>
      <c r="S3" s="28" t="s">
        <v>44</v>
      </c>
      <c r="T3" s="28" t="s">
        <v>45</v>
      </c>
      <c r="U3" s="30" t="s">
        <v>46</v>
      </c>
      <c r="V3" s="31" t="s">
        <v>47</v>
      </c>
      <c r="W3" s="31" t="s">
        <v>48</v>
      </c>
      <c r="X3" s="30" t="s">
        <v>49</v>
      </c>
      <c r="Y3" s="28" t="s">
        <v>50</v>
      </c>
      <c r="Z3" s="31" t="s">
        <v>51</v>
      </c>
      <c r="AA3" s="28" t="s">
        <v>52</v>
      </c>
      <c r="AB3" s="32" t="s"/>
    </row>
    <row r="4" spans="1:28" s="744" customFormat="1" ht="48.75" customHeight="1">
      <c r="A4" s="33" t="s">
        <v>53</v>
      </c>
      <c r="B4" s="33" t="s">
        <v>54</v>
      </c>
      <c r="C4" s="34" t="s">
        <v>55</v>
      </c>
      <c r="D4" s="35" t="s">
        <v>56</v>
      </c>
      <c r="E4" s="36">
        <v>0.4</v>
      </c>
      <c r="F4" s="37">
        <v>20</v>
      </c>
      <c r="G4" s="629" t="s">
        <v>437</v>
      </c>
      <c r="H4" s="626" t="s">
        <v>437</v>
      </c>
      <c r="I4" s="625" t="s">
        <v>437</v>
      </c>
      <c r="J4" s="625" t="s">
        <v>437</v>
      </c>
      <c r="K4" s="625" t="s">
        <v>437</v>
      </c>
      <c r="L4" s="637" t="s">
        <v>437</v>
      </c>
      <c r="M4" s="625" t="s">
        <v>437</v>
      </c>
      <c r="N4" s="625" t="s">
        <v>437</v>
      </c>
      <c r="O4" s="625" t="s">
        <v>437</v>
      </c>
      <c r="P4" s="625" t="s">
        <v>437</v>
      </c>
      <c r="Q4" s="625" t="s">
        <v>437</v>
      </c>
      <c r="R4" s="625" t="s">
        <v>437</v>
      </c>
      <c r="S4" s="625" t="s">
        <v>437</v>
      </c>
      <c r="T4" s="625" t="s">
        <v>437</v>
      </c>
      <c r="U4" s="625" t="s">
        <v>437</v>
      </c>
      <c r="V4" s="632" t="s">
        <v>437</v>
      </c>
      <c r="W4" s="632" t="s">
        <v>437</v>
      </c>
      <c r="X4" s="640" t="s">
        <v>437</v>
      </c>
      <c r="Y4" s="625" t="s">
        <v>437</v>
      </c>
      <c r="Z4" s="632" t="s">
        <v>437</v>
      </c>
      <c r="AA4" s="625" t="s">
        <v>437</v>
      </c>
      <c r="AB4" s="21" t="s"/>
    </row>
    <row r="5" spans="1:28" s="744" customFormat="1" ht="45" customHeight="1">
      <c r="A5" s="33" t="s"/>
      <c r="B5" s="33" t="s"/>
      <c r="C5" s="43" t="s">
        <v>57</v>
      </c>
      <c r="D5" s="35" t="s">
        <v>56</v>
      </c>
      <c r="E5" s="36" t="s"/>
      <c r="F5" s="37">
        <v>20</v>
      </c>
      <c r="G5" s="629" t="s">
        <v>437</v>
      </c>
      <c r="H5" s="626" t="s">
        <v>437</v>
      </c>
      <c r="I5" s="625" t="s">
        <v>437</v>
      </c>
      <c r="J5" s="625" t="s">
        <v>437</v>
      </c>
      <c r="K5" s="625" t="s">
        <v>437</v>
      </c>
      <c r="L5" s="637" t="s">
        <v>437</v>
      </c>
      <c r="M5" s="626" t="s">
        <v>437</v>
      </c>
      <c r="N5" s="626" t="s">
        <v>437</v>
      </c>
      <c r="O5" s="625" t="s">
        <v>437</v>
      </c>
      <c r="P5" s="625" t="s">
        <v>437</v>
      </c>
      <c r="Q5" s="625" t="s">
        <v>437</v>
      </c>
      <c r="R5" s="625" t="s">
        <v>437</v>
      </c>
      <c r="S5" s="625" t="s">
        <v>437</v>
      </c>
      <c r="T5" s="625" t="s">
        <v>437</v>
      </c>
      <c r="U5" s="625" t="s">
        <v>437</v>
      </c>
      <c r="V5" s="632" t="s">
        <v>437</v>
      </c>
      <c r="W5" s="632" t="s">
        <v>437</v>
      </c>
      <c r="X5" s="640" t="s">
        <v>437</v>
      </c>
      <c r="Y5" s="625" t="s">
        <v>437</v>
      </c>
      <c r="Z5" s="632" t="s">
        <v>437</v>
      </c>
      <c r="AA5" s="625" t="s">
        <v>437</v>
      </c>
      <c r="AB5" s="21" t="s"/>
    </row>
    <row r="6" spans="1:28" s="744" customFormat="1" ht="55.2" customHeight="1">
      <c r="A6" s="33" t="s"/>
      <c r="B6" s="33" t="s">
        <v>58</v>
      </c>
      <c r="C6" s="43" t="s">
        <v>59</v>
      </c>
      <c r="D6" s="35" t="s">
        <v>60</v>
      </c>
      <c r="E6" s="36">
        <v>0.4</v>
      </c>
      <c r="F6" s="37">
        <v>20</v>
      </c>
      <c r="G6" s="629" t="s">
        <v>437</v>
      </c>
      <c r="H6" s="626" t="s">
        <v>437</v>
      </c>
      <c r="I6" s="625" t="s">
        <v>437</v>
      </c>
      <c r="J6" s="625" t="s">
        <v>437</v>
      </c>
      <c r="K6" s="625" t="s">
        <v>437</v>
      </c>
      <c r="L6" s="638" t="s">
        <v>437</v>
      </c>
      <c r="M6" s="625" t="s">
        <v>437</v>
      </c>
      <c r="N6" s="628" t="s">
        <v>437</v>
      </c>
      <c r="O6" s="625" t="s">
        <v>437</v>
      </c>
      <c r="P6" s="625" t="s">
        <v>437</v>
      </c>
      <c r="Q6" s="625" t="s">
        <v>437</v>
      </c>
      <c r="R6" s="625" t="s">
        <v>437</v>
      </c>
      <c r="S6" s="625" t="s">
        <v>437</v>
      </c>
      <c r="T6" s="625" t="s">
        <v>437</v>
      </c>
      <c r="U6" s="625" t="s">
        <v>437</v>
      </c>
      <c r="V6" s="632" t="s">
        <v>437</v>
      </c>
      <c r="W6" s="632" t="s">
        <v>437</v>
      </c>
      <c r="X6" s="629" t="s">
        <v>437</v>
      </c>
      <c r="Y6" s="625" t="s">
        <v>437</v>
      </c>
      <c r="Z6" s="632" t="s">
        <v>437</v>
      </c>
      <c r="AA6" s="625" t="s">
        <v>437</v>
      </c>
      <c r="AB6" s="21" t="s"/>
    </row>
    <row r="7" spans="1:28" s="744" customFormat="1" ht="55.2" customHeight="1">
      <c r="A7" s="33" t="s"/>
      <c r="B7" s="33" t="s"/>
      <c r="C7" s="43" t="s">
        <v>61</v>
      </c>
      <c r="D7" s="35" t="s">
        <v>60</v>
      </c>
      <c r="E7" s="36" t="s"/>
      <c r="F7" s="37">
        <v>20</v>
      </c>
      <c r="G7" s="629" t="s">
        <v>437</v>
      </c>
      <c r="H7" s="626" t="s">
        <v>437</v>
      </c>
      <c r="I7" s="625" t="s">
        <v>437</v>
      </c>
      <c r="J7" s="625" t="s">
        <v>437</v>
      </c>
      <c r="K7" s="625" t="s">
        <v>437</v>
      </c>
      <c r="L7" s="639" t="s">
        <v>437</v>
      </c>
      <c r="M7" s="626" t="s">
        <v>437</v>
      </c>
      <c r="N7" s="625" t="s">
        <v>437</v>
      </c>
      <c r="O7" s="625" t="s">
        <v>437</v>
      </c>
      <c r="P7" s="625" t="s">
        <v>437</v>
      </c>
      <c r="Q7" s="625" t="s">
        <v>437</v>
      </c>
      <c r="R7" s="625" t="s">
        <v>437</v>
      </c>
      <c r="S7" s="625" t="s">
        <v>437</v>
      </c>
      <c r="T7" s="625" t="s">
        <v>437</v>
      </c>
      <c r="U7" s="625" t="s">
        <v>437</v>
      </c>
      <c r="V7" s="632" t="s">
        <v>437</v>
      </c>
      <c r="W7" s="632" t="s">
        <v>437</v>
      </c>
      <c r="X7" s="640" t="s">
        <v>437</v>
      </c>
      <c r="Y7" s="625" t="s">
        <v>437</v>
      </c>
      <c r="Z7" s="632" t="s">
        <v>437</v>
      </c>
      <c r="AA7" s="625" t="s">
        <v>437</v>
      </c>
      <c r="AB7" s="21" t="s"/>
    </row>
    <row r="8" spans="1:28" s="744" customFormat="1" ht="73.2" customHeight="1">
      <c r="A8" s="46" t="s">
        <v>62</v>
      </c>
      <c r="B8" s="46" t="s">
        <v>63</v>
      </c>
      <c r="C8" s="47" t="s">
        <v>64</v>
      </c>
      <c r="D8" s="46" t="s">
        <v>65</v>
      </c>
      <c r="E8" s="48">
        <v>0.1</v>
      </c>
      <c r="F8" s="37">
        <v>10</v>
      </c>
      <c r="G8" s="629" t="s">
        <v>437</v>
      </c>
      <c r="H8" s="626" t="s">
        <v>437</v>
      </c>
      <c r="I8" s="626" t="s">
        <v>437</v>
      </c>
      <c r="J8" s="626" t="s">
        <v>437</v>
      </c>
      <c r="K8" s="626" t="s">
        <v>437</v>
      </c>
      <c r="L8" s="626" t="s">
        <v>437</v>
      </c>
      <c r="M8" s="626" t="s">
        <v>437</v>
      </c>
      <c r="N8" s="626" t="s">
        <v>437</v>
      </c>
      <c r="O8" s="626" t="s">
        <v>437</v>
      </c>
      <c r="P8" s="626" t="s">
        <v>437</v>
      </c>
      <c r="Q8" s="626" t="s">
        <v>437</v>
      </c>
      <c r="R8" s="626" t="s">
        <v>437</v>
      </c>
      <c r="S8" s="626" t="s">
        <v>437</v>
      </c>
      <c r="T8" s="626" t="s">
        <v>437</v>
      </c>
      <c r="U8" s="626" t="s">
        <v>437</v>
      </c>
      <c r="V8" s="632" t="s">
        <v>437</v>
      </c>
      <c r="W8" s="41">
        <v>10</v>
      </c>
      <c r="X8" s="626" t="s">
        <v>437</v>
      </c>
      <c r="Y8" s="626" t="s">
        <v>437</v>
      </c>
      <c r="Z8" s="632" t="s">
        <v>437</v>
      </c>
      <c r="AA8" s="626" t="s">
        <v>437</v>
      </c>
      <c r="AB8" s="49" t="s"/>
    </row>
    <row r="9" spans="1:28" s="744" customFormat="1" ht="28.95" customHeight="1">
      <c r="A9" s="46" t="s">
        <v>66</v>
      </c>
      <c r="B9" s="33" t="s">
        <v>67</v>
      </c>
      <c r="C9" s="50" t="s">
        <v>68</v>
      </c>
      <c r="D9" s="35" t="s">
        <v>69</v>
      </c>
      <c r="E9" s="51">
        <v>0.1</v>
      </c>
      <c r="F9" s="37">
        <v>4</v>
      </c>
      <c r="G9" s="629" t="s">
        <v>437</v>
      </c>
      <c r="H9" s="625" t="s">
        <v>437</v>
      </c>
      <c r="I9" s="625" t="s">
        <v>437</v>
      </c>
      <c r="J9" s="625" t="s">
        <v>437</v>
      </c>
      <c r="K9" s="626" t="s">
        <v>437</v>
      </c>
      <c r="L9" s="639" t="s">
        <v>437</v>
      </c>
      <c r="M9" s="625" t="s">
        <v>437</v>
      </c>
      <c r="N9" s="625" t="s">
        <v>437</v>
      </c>
      <c r="O9" s="625" t="s">
        <v>437</v>
      </c>
      <c r="P9" s="625" t="s">
        <v>437</v>
      </c>
      <c r="Q9" s="625" t="s">
        <v>437</v>
      </c>
      <c r="R9" s="625" t="s">
        <v>437</v>
      </c>
      <c r="S9" s="625" t="s">
        <v>437</v>
      </c>
      <c r="T9" s="625" t="s">
        <v>437</v>
      </c>
      <c r="U9" s="626" t="s">
        <v>437</v>
      </c>
      <c r="V9" s="632" t="s">
        <v>437</v>
      </c>
      <c r="W9" s="632" t="s">
        <v>437</v>
      </c>
      <c r="X9" s="626" t="s">
        <v>437</v>
      </c>
      <c r="Y9" s="625" t="s">
        <v>437</v>
      </c>
      <c r="Z9" s="632" t="s">
        <v>437</v>
      </c>
      <c r="AA9" s="625" t="s">
        <v>437</v>
      </c>
      <c r="AB9" s="21" t="s"/>
    </row>
    <row r="10" spans="1:28" s="744" customFormat="1" ht="25.95" customHeight="1">
      <c r="A10" s="52" t="s"/>
      <c r="B10" s="33" t="s"/>
      <c r="C10" s="50" t="s">
        <v>70</v>
      </c>
      <c r="D10" s="35" t="s">
        <v>33</v>
      </c>
      <c r="E10" s="33" t="s"/>
      <c r="F10" s="37">
        <v>2</v>
      </c>
      <c r="G10" s="629" t="s">
        <v>437</v>
      </c>
      <c r="H10" s="626" t="s">
        <v>437</v>
      </c>
      <c r="I10" s="625" t="s">
        <v>437</v>
      </c>
      <c r="J10" s="625" t="s">
        <v>437</v>
      </c>
      <c r="K10" s="625" t="s">
        <v>437</v>
      </c>
      <c r="L10" s="639" t="s">
        <v>437</v>
      </c>
      <c r="M10" s="625" t="s">
        <v>437</v>
      </c>
      <c r="N10" s="625" t="s">
        <v>437</v>
      </c>
      <c r="O10" s="625" t="s">
        <v>437</v>
      </c>
      <c r="P10" s="625" t="s">
        <v>437</v>
      </c>
      <c r="Q10" s="625" t="s">
        <v>437</v>
      </c>
      <c r="R10" s="625" t="s">
        <v>437</v>
      </c>
      <c r="S10" s="625" t="s">
        <v>437</v>
      </c>
      <c r="T10" s="625" t="s">
        <v>437</v>
      </c>
      <c r="U10" s="625" t="s">
        <v>437</v>
      </c>
      <c r="V10" s="632" t="s">
        <v>437</v>
      </c>
      <c r="W10" s="632" t="s">
        <v>437</v>
      </c>
      <c r="X10" s="625" t="s">
        <v>437</v>
      </c>
      <c r="Y10" s="626" t="s">
        <v>437</v>
      </c>
      <c r="Z10" s="632" t="s">
        <v>437</v>
      </c>
      <c r="AA10" s="625" t="s">
        <v>437</v>
      </c>
      <c r="AB10" s="21" t="s"/>
    </row>
    <row r="11" spans="1:28" s="744" customFormat="1" ht="36" customHeight="1">
      <c r="A11" s="52" t="s"/>
      <c r="B11" s="33" t="s"/>
      <c r="C11" s="50" t="s">
        <v>73</v>
      </c>
      <c r="D11" s="35" t="s">
        <v>33</v>
      </c>
      <c r="E11" s="33" t="s"/>
      <c r="F11" s="37">
        <v>2</v>
      </c>
      <c r="G11" s="629" t="s">
        <v>437</v>
      </c>
      <c r="H11" s="626" t="s">
        <v>437</v>
      </c>
      <c r="I11" s="625" t="s">
        <v>437</v>
      </c>
      <c r="J11" s="625" t="s">
        <v>437</v>
      </c>
      <c r="K11" s="625" t="s">
        <v>437</v>
      </c>
      <c r="L11" s="639" t="s">
        <v>437</v>
      </c>
      <c r="M11" s="625" t="s">
        <v>437</v>
      </c>
      <c r="N11" s="625" t="s">
        <v>437</v>
      </c>
      <c r="O11" s="625" t="s">
        <v>437</v>
      </c>
      <c r="P11" s="625" t="s">
        <v>437</v>
      </c>
      <c r="Q11" s="625" t="s">
        <v>437</v>
      </c>
      <c r="R11" s="625" t="s">
        <v>437</v>
      </c>
      <c r="S11" s="625" t="s">
        <v>437</v>
      </c>
      <c r="T11" s="625" t="s">
        <v>437</v>
      </c>
      <c r="U11" s="625" t="s">
        <v>437</v>
      </c>
      <c r="V11" s="632" t="s">
        <v>437</v>
      </c>
      <c r="W11" s="632" t="s">
        <v>437</v>
      </c>
      <c r="X11" s="625" t="s">
        <v>437</v>
      </c>
      <c r="Y11" s="625" t="s">
        <v>437</v>
      </c>
      <c r="Z11" s="632" t="s">
        <v>437</v>
      </c>
      <c r="AA11" s="625" t="s">
        <v>437</v>
      </c>
      <c r="AB11" s="21" t="s"/>
    </row>
    <row r="12" spans="1:28" s="744" customFormat="1" ht="25.95" customHeight="1">
      <c r="A12" s="53" t="s"/>
      <c r="B12" s="33" t="s"/>
      <c r="C12" s="50" t="s">
        <v>74</v>
      </c>
      <c r="D12" s="35" t="s">
        <v>38</v>
      </c>
      <c r="E12" s="33" t="s"/>
      <c r="F12" s="37">
        <v>2</v>
      </c>
      <c r="G12" s="629" t="s">
        <v>437</v>
      </c>
      <c r="H12" s="639" t="s">
        <v>437</v>
      </c>
      <c r="I12" s="625" t="s">
        <v>437</v>
      </c>
      <c r="J12" s="625" t="s">
        <v>437</v>
      </c>
      <c r="K12" s="625" t="s">
        <v>437</v>
      </c>
      <c r="L12" s="639" t="s">
        <v>437</v>
      </c>
      <c r="M12" s="626" t="s">
        <v>437</v>
      </c>
      <c r="N12" s="625" t="s">
        <v>437</v>
      </c>
      <c r="O12" s="625" t="s">
        <v>437</v>
      </c>
      <c r="P12" s="625" t="s">
        <v>437</v>
      </c>
      <c r="Q12" s="625" t="s">
        <v>437</v>
      </c>
      <c r="R12" s="625" t="s">
        <v>437</v>
      </c>
      <c r="S12" s="625" t="s">
        <v>437</v>
      </c>
      <c r="T12" s="625" t="s">
        <v>437</v>
      </c>
      <c r="U12" s="625" t="s">
        <v>437</v>
      </c>
      <c r="V12" s="632" t="s">
        <v>437</v>
      </c>
      <c r="W12" s="632" t="s">
        <v>437</v>
      </c>
      <c r="X12" s="625" t="s">
        <v>437</v>
      </c>
      <c r="Y12" s="625" t="s">
        <v>437</v>
      </c>
      <c r="Z12" s="632" t="s">
        <v>437</v>
      </c>
      <c r="AA12" s="625" t="s">
        <v>437</v>
      </c>
      <c r="AB12" s="21" t="s"/>
    </row>
    <row r="13" spans="1:28" ht="19.95" customHeight="1">
      <c r="A13" s="54" t="s">
        <v>75</v>
      </c>
      <c r="B13" s="55" t="s"/>
      <c r="C13" s="55" t="s"/>
      <c r="D13" s="55" t="s"/>
      <c r="E13" s="56">
        <f>=SUM(E4:E12)</f>
        <v>1</v>
      </c>
      <c r="F13" s="22">
        <f>=SUM(F4:F12)</f>
        <v>100</v>
      </c>
      <c r="G13" s="629" t="s">
        <v>437</v>
      </c>
      <c r="H13" s="639" t="s">
        <v>437</v>
      </c>
      <c r="I13" s="625" t="s">
        <v>437</v>
      </c>
      <c r="J13" s="625" t="s">
        <v>437</v>
      </c>
      <c r="K13" s="625" t="s">
        <v>437</v>
      </c>
      <c r="L13" s="639" t="s">
        <v>437</v>
      </c>
      <c r="M13" s="625" t="s">
        <v>437</v>
      </c>
      <c r="N13" s="625" t="s">
        <v>437</v>
      </c>
      <c r="O13" s="625" t="s">
        <v>437</v>
      </c>
      <c r="P13" s="625" t="s">
        <v>437</v>
      </c>
      <c r="Q13" s="625" t="s">
        <v>437</v>
      </c>
      <c r="R13" s="625" t="s">
        <v>437</v>
      </c>
      <c r="S13" s="625" t="s">
        <v>437</v>
      </c>
      <c r="T13" s="625" t="s">
        <v>437</v>
      </c>
      <c r="U13" s="625" t="s">
        <v>437</v>
      </c>
      <c r="V13" s="632" t="s">
        <v>437</v>
      </c>
      <c r="W13" s="632" t="s">
        <v>437</v>
      </c>
      <c r="X13" s="625" t="s">
        <v>437</v>
      </c>
      <c r="Y13" s="626" t="s">
        <v>437</v>
      </c>
      <c r="Z13" s="632" t="s">
        <v>437</v>
      </c>
      <c r="AA13" s="625" t="s">
        <v>437</v>
      </c>
      <c r="AB13" s="21" t="s"/>
    </row>
    <row r="14" spans="1:28" s="745" customFormat="1" ht="33.6" customHeight="1">
      <c r="A14" s="46" t="s">
        <v>76</v>
      </c>
      <c r="B14" s="33" t="s">
        <v>77</v>
      </c>
      <c r="C14" s="50" t="s">
        <v>78</v>
      </c>
      <c r="D14" s="35" t="s">
        <v>79</v>
      </c>
      <c r="E14" s="33" t="s"/>
      <c r="F14" s="33" t="s"/>
      <c r="G14" s="629" t="s">
        <v>437</v>
      </c>
      <c r="H14" s="639" t="s">
        <v>437</v>
      </c>
      <c r="I14" s="625" t="s">
        <v>437</v>
      </c>
      <c r="J14" s="625" t="s">
        <v>437</v>
      </c>
      <c r="K14" s="625" t="s">
        <v>437</v>
      </c>
      <c r="L14" s="639" t="s">
        <v>437</v>
      </c>
      <c r="M14" s="625" t="s">
        <v>437</v>
      </c>
      <c r="N14" s="625" t="s">
        <v>437</v>
      </c>
      <c r="O14" s="625" t="s">
        <v>437</v>
      </c>
      <c r="P14" s="625" t="s">
        <v>437</v>
      </c>
      <c r="Q14" s="625" t="s">
        <v>437</v>
      </c>
      <c r="R14" s="625" t="s">
        <v>437</v>
      </c>
      <c r="S14" s="625" t="s">
        <v>437</v>
      </c>
      <c r="T14" s="625" t="s">
        <v>437</v>
      </c>
      <c r="U14" s="625" t="s">
        <v>437</v>
      </c>
      <c r="V14" s="632" t="s">
        <v>437</v>
      </c>
      <c r="W14" s="632" t="s">
        <v>437</v>
      </c>
      <c r="X14" s="625" t="s">
        <v>437</v>
      </c>
      <c r="Y14" s="625" t="s">
        <v>437</v>
      </c>
      <c r="Z14" s="632" t="s">
        <v>437</v>
      </c>
      <c r="AA14" s="625" t="s">
        <v>437</v>
      </c>
      <c r="AB14" s="21" t="s"/>
    </row>
    <row r="15" spans="1:28" s="745" customFormat="1" ht="19.95" customHeight="1">
      <c r="A15" s="57" t="s"/>
      <c r="B15" s="33" t="s">
        <v>80</v>
      </c>
      <c r="C15" s="50" t="s"/>
      <c r="D15" s="35" t="s"/>
      <c r="E15" s="33" t="s"/>
      <c r="F15" s="33" t="s"/>
      <c r="G15" s="629" t="s">
        <v>437</v>
      </c>
      <c r="H15" s="639" t="s">
        <v>437</v>
      </c>
      <c r="I15" s="625" t="s">
        <v>437</v>
      </c>
      <c r="J15" s="625" t="s">
        <v>437</v>
      </c>
      <c r="K15" s="625" t="s">
        <v>437</v>
      </c>
      <c r="L15" s="639" t="s">
        <v>437</v>
      </c>
      <c r="M15" s="625" t="s">
        <v>437</v>
      </c>
      <c r="N15" s="625" t="s">
        <v>437</v>
      </c>
      <c r="O15" s="625" t="s">
        <v>437</v>
      </c>
      <c r="P15" s="625" t="s">
        <v>437</v>
      </c>
      <c r="Q15" s="625" t="s">
        <v>437</v>
      </c>
      <c r="R15" s="625" t="s">
        <v>437</v>
      </c>
      <c r="S15" s="625" t="s">
        <v>437</v>
      </c>
      <c r="T15" s="625" t="s">
        <v>437</v>
      </c>
      <c r="U15" s="625" t="s">
        <v>437</v>
      </c>
      <c r="V15" s="632" t="s">
        <v>437</v>
      </c>
      <c r="W15" s="632" t="s">
        <v>437</v>
      </c>
      <c r="X15" s="625" t="s">
        <v>437</v>
      </c>
      <c r="Y15" s="625" t="s">
        <v>437</v>
      </c>
      <c r="Z15" s="632" t="s">
        <v>437</v>
      </c>
      <c r="AA15" s="625" t="s">
        <v>437</v>
      </c>
      <c r="AB15" s="21" t="s"/>
    </row>
    <row r="16" spans="1:29" ht="93.6" customHeight="1">
      <c r="A16" s="58" t="s">
        <v>81</v>
      </c>
      <c r="B16" s="58" t="s"/>
      <c r="C16" s="58" t="s"/>
      <c r="D16" s="58" t="s"/>
      <c r="E16" s="58" t="s"/>
      <c r="F16" s="58" t="s"/>
      <c r="G16" s="627" t="s">
        <v>437</v>
      </c>
      <c r="H16" s="627" t="s">
        <v>437</v>
      </c>
      <c r="I16" s="627" t="s">
        <v>437</v>
      </c>
      <c r="J16" s="627" t="s">
        <v>437</v>
      </c>
      <c r="K16" s="627" t="s">
        <v>437</v>
      </c>
      <c r="L16" s="627" t="s">
        <v>437</v>
      </c>
      <c r="M16" s="627" t="s">
        <v>437</v>
      </c>
      <c r="N16" s="627" t="s">
        <v>437</v>
      </c>
      <c r="O16" s="627" t="s">
        <v>437</v>
      </c>
      <c r="P16" s="627" t="s">
        <v>437</v>
      </c>
      <c r="Q16" s="627" t="s">
        <v>437</v>
      </c>
      <c r="R16" s="627" t="s">
        <v>437</v>
      </c>
      <c r="S16" s="627" t="s">
        <v>437</v>
      </c>
      <c r="T16" s="627" t="s">
        <v>437</v>
      </c>
      <c r="U16" s="627" t="s">
        <v>437</v>
      </c>
      <c r="V16" s="633" t="s">
        <v>437</v>
      </c>
      <c r="W16" s="633" t="s">
        <v>437</v>
      </c>
      <c r="X16" s="627" t="s">
        <v>437</v>
      </c>
      <c r="Y16" s="627" t="s">
        <v>437</v>
      </c>
      <c r="Z16" s="633" t="s">
        <v>437</v>
      </c>
      <c r="AA16" s="636" t="s">
        <v>437</v>
      </c>
      <c r="AB16" s="61" t="s"/>
      <c r="AC16" s="45" t="s"/>
    </row>
    <row r="17" spans="7:28" ht="14.4" customHeight="1">
      <c r="G17" s="630" t="s">
        <v>437</v>
      </c>
      <c r="H17" s="628" t="s">
        <v>437</v>
      </c>
      <c r="I17" s="628" t="s">
        <v>437</v>
      </c>
      <c r="J17" s="628" t="s">
        <v>437</v>
      </c>
      <c r="K17" s="628" t="s">
        <v>437</v>
      </c>
      <c r="L17" s="628" t="s">
        <v>437</v>
      </c>
      <c r="M17" s="628" t="s">
        <v>437</v>
      </c>
      <c r="N17" s="628" t="s">
        <v>437</v>
      </c>
      <c r="O17" s="628" t="s">
        <v>437</v>
      </c>
      <c r="P17" s="628" t="s">
        <v>437</v>
      </c>
      <c r="Q17" s="628" t="s">
        <v>437</v>
      </c>
      <c r="R17" s="628" t="s">
        <v>437</v>
      </c>
      <c r="S17" s="628" t="s">
        <v>437</v>
      </c>
      <c r="T17" s="628" t="s">
        <v>437</v>
      </c>
      <c r="U17" s="628" t="s">
        <v>437</v>
      </c>
      <c r="V17" s="634" t="s">
        <v>437</v>
      </c>
      <c r="W17" s="634" t="s">
        <v>437</v>
      </c>
      <c r="X17" s="628" t="s">
        <v>437</v>
      </c>
      <c r="Y17" s="628" t="s">
        <v>437</v>
      </c>
      <c r="Z17" s="634" t="s">
        <v>437</v>
      </c>
      <c r="AA17" s="628" t="s">
        <v>437</v>
      </c>
      <c r="AB17" s="21" t="s"/>
    </row>
    <row r="18" spans="7:28">
      <c r="G18" s="630" t="s">
        <v>437</v>
      </c>
      <c r="H18" s="628" t="s">
        <v>437</v>
      </c>
      <c r="I18" s="628" t="s">
        <v>437</v>
      </c>
      <c r="J18" s="628" t="s">
        <v>437</v>
      </c>
      <c r="K18" s="628" t="s">
        <v>437</v>
      </c>
      <c r="L18" s="628" t="s">
        <v>437</v>
      </c>
      <c r="M18" s="628" t="s">
        <v>437</v>
      </c>
      <c r="N18" s="628" t="s">
        <v>437</v>
      </c>
      <c r="O18" s="628" t="s">
        <v>437</v>
      </c>
      <c r="P18" s="628" t="s">
        <v>437</v>
      </c>
      <c r="Q18" s="628" t="s">
        <v>437</v>
      </c>
      <c r="R18" s="628" t="s">
        <v>437</v>
      </c>
      <c r="S18" s="628" t="s">
        <v>437</v>
      </c>
      <c r="T18" s="628" t="s">
        <v>437</v>
      </c>
      <c r="U18" s="628" t="s">
        <v>437</v>
      </c>
      <c r="V18" s="634" t="s">
        <v>437</v>
      </c>
      <c r="W18" s="634" t="s">
        <v>437</v>
      </c>
      <c r="X18" s="628" t="s">
        <v>437</v>
      </c>
      <c r="Y18" s="628" t="s">
        <v>437</v>
      </c>
      <c r="Z18" s="634" t="s">
        <v>437</v>
      </c>
      <c r="AA18" s="628" t="s">
        <v>437</v>
      </c>
      <c r="AB18" s="65" t="s"/>
    </row>
    <row r="19" spans="7:28">
      <c r="G19" s="630" t="s">
        <v>437</v>
      </c>
      <c r="H19" s="628" t="s">
        <v>437</v>
      </c>
      <c r="I19" s="628" t="s">
        <v>437</v>
      </c>
      <c r="J19" s="628" t="s">
        <v>437</v>
      </c>
      <c r="K19" s="628" t="s">
        <v>437</v>
      </c>
      <c r="L19" s="628" t="s">
        <v>437</v>
      </c>
      <c r="M19" s="628" t="s">
        <v>437</v>
      </c>
      <c r="N19" s="628" t="s">
        <v>437</v>
      </c>
      <c r="O19" s="628" t="s">
        <v>437</v>
      </c>
      <c r="P19" s="628" t="s">
        <v>437</v>
      </c>
      <c r="Q19" s="628" t="s">
        <v>437</v>
      </c>
      <c r="R19" s="628" t="s">
        <v>437</v>
      </c>
      <c r="S19" s="628" t="s">
        <v>437</v>
      </c>
      <c r="T19" s="628" t="s">
        <v>437</v>
      </c>
      <c r="U19" s="628" t="s">
        <v>437</v>
      </c>
      <c r="V19" s="634" t="s">
        <v>437</v>
      </c>
      <c r="W19" s="634" t="s">
        <v>437</v>
      </c>
      <c r="X19" s="628" t="s">
        <v>437</v>
      </c>
      <c r="Y19" s="628" t="s">
        <v>437</v>
      </c>
      <c r="Z19" s="634" t="s">
        <v>437</v>
      </c>
      <c r="AA19" s="628" t="s">
        <v>437</v>
      </c>
      <c r="AB19" s="65" t="s"/>
    </row>
    <row r="20" spans="7:28">
      <c r="G20" s="630" t="s">
        <v>437</v>
      </c>
      <c r="H20" s="628" t="s">
        <v>437</v>
      </c>
      <c r="I20" s="628" t="s">
        <v>437</v>
      </c>
      <c r="J20" s="628" t="s">
        <v>437</v>
      </c>
      <c r="K20" s="628" t="s">
        <v>437</v>
      </c>
      <c r="L20" s="628" t="s">
        <v>437</v>
      </c>
      <c r="M20" s="628" t="s">
        <v>437</v>
      </c>
      <c r="N20" s="628" t="s">
        <v>437</v>
      </c>
      <c r="O20" s="628" t="s">
        <v>437</v>
      </c>
      <c r="P20" s="628" t="s">
        <v>437</v>
      </c>
      <c r="Q20" s="628" t="s">
        <v>437</v>
      </c>
      <c r="R20" s="628" t="s">
        <v>437</v>
      </c>
      <c r="S20" s="628" t="s">
        <v>437</v>
      </c>
      <c r="T20" s="628" t="s">
        <v>437</v>
      </c>
      <c r="U20" s="628" t="s">
        <v>437</v>
      </c>
      <c r="V20" s="634" t="s">
        <v>437</v>
      </c>
      <c r="W20" s="634" t="s">
        <v>437</v>
      </c>
      <c r="X20" s="628" t="s">
        <v>437</v>
      </c>
      <c r="Y20" s="628" t="s">
        <v>437</v>
      </c>
      <c r="Z20" s="634" t="s">
        <v>437</v>
      </c>
      <c r="AA20" s="628" t="s">
        <v>437</v>
      </c>
      <c r="AB20" s="65" t="s"/>
    </row>
    <row r="21" spans="7:28">
      <c r="G21" s="630" t="s">
        <v>437</v>
      </c>
      <c r="H21" s="628" t="s">
        <v>437</v>
      </c>
      <c r="I21" s="628" t="s">
        <v>437</v>
      </c>
      <c r="J21" s="628" t="s">
        <v>437</v>
      </c>
      <c r="K21" s="628" t="s">
        <v>437</v>
      </c>
      <c r="L21" s="628" t="s">
        <v>437</v>
      </c>
      <c r="M21" s="628" t="s">
        <v>437</v>
      </c>
      <c r="N21" s="628" t="s">
        <v>437</v>
      </c>
      <c r="O21" s="628" t="s">
        <v>437</v>
      </c>
      <c r="P21" s="628" t="s">
        <v>437</v>
      </c>
      <c r="Q21" s="628" t="s">
        <v>437</v>
      </c>
      <c r="R21" s="628" t="s">
        <v>437</v>
      </c>
      <c r="S21" s="628" t="s">
        <v>437</v>
      </c>
      <c r="T21" s="628" t="s">
        <v>437</v>
      </c>
      <c r="U21" s="628" t="s">
        <v>437</v>
      </c>
      <c r="V21" s="634" t="s">
        <v>437</v>
      </c>
      <c r="W21" s="634" t="s">
        <v>437</v>
      </c>
      <c r="X21" s="628" t="s">
        <v>437</v>
      </c>
      <c r="Y21" s="628" t="s">
        <v>437</v>
      </c>
      <c r="Z21" s="634" t="s">
        <v>437</v>
      </c>
      <c r="AA21" s="628" t="s">
        <v>437</v>
      </c>
      <c r="AB21" s="65" t="s"/>
    </row>
    <row r="22" spans="7:28">
      <c r="G22" s="630" t="s">
        <v>437</v>
      </c>
      <c r="H22" s="628" t="s">
        <v>437</v>
      </c>
      <c r="I22" s="628" t="s">
        <v>437</v>
      </c>
      <c r="J22" s="628" t="s">
        <v>437</v>
      </c>
      <c r="K22" s="628" t="s">
        <v>437</v>
      </c>
      <c r="L22" s="628" t="s">
        <v>437</v>
      </c>
      <c r="M22" s="628" t="s">
        <v>437</v>
      </c>
      <c r="N22" s="628" t="s">
        <v>437</v>
      </c>
      <c r="O22" s="628" t="s">
        <v>437</v>
      </c>
      <c r="P22" s="628" t="s">
        <v>437</v>
      </c>
      <c r="Q22" s="628" t="s">
        <v>437</v>
      </c>
      <c r="R22" s="628" t="s">
        <v>437</v>
      </c>
      <c r="S22" s="628" t="s">
        <v>437</v>
      </c>
      <c r="T22" s="628" t="s">
        <v>437</v>
      </c>
      <c r="U22" s="628" t="s">
        <v>437</v>
      </c>
      <c r="V22" s="634" t="s">
        <v>437</v>
      </c>
      <c r="W22" s="634" t="s">
        <v>437</v>
      </c>
      <c r="X22" s="628" t="s">
        <v>437</v>
      </c>
      <c r="Y22" s="628" t="s">
        <v>437</v>
      </c>
      <c r="Z22" s="634" t="s">
        <v>437</v>
      </c>
      <c r="AA22" s="628" t="s">
        <v>437</v>
      </c>
      <c r="AB22" s="65" t="s"/>
    </row>
    <row r="23" spans="7:28">
      <c r="G23" s="630" t="s">
        <v>437</v>
      </c>
      <c r="H23" s="628" t="s">
        <v>437</v>
      </c>
      <c r="I23" s="628" t="s">
        <v>437</v>
      </c>
      <c r="J23" s="628" t="s">
        <v>437</v>
      </c>
      <c r="K23" s="628" t="s">
        <v>437</v>
      </c>
      <c r="L23" s="628" t="s">
        <v>437</v>
      </c>
      <c r="M23" s="628" t="s">
        <v>437</v>
      </c>
      <c r="N23" s="628" t="s">
        <v>437</v>
      </c>
      <c r="O23" s="628" t="s">
        <v>437</v>
      </c>
      <c r="P23" s="628" t="s">
        <v>437</v>
      </c>
      <c r="Q23" s="628" t="s">
        <v>437</v>
      </c>
      <c r="R23" s="628" t="s">
        <v>437</v>
      </c>
      <c r="S23" s="628" t="s">
        <v>437</v>
      </c>
      <c r="T23" s="628" t="s">
        <v>437</v>
      </c>
      <c r="U23" s="628" t="s">
        <v>437</v>
      </c>
      <c r="V23" s="634" t="s">
        <v>437</v>
      </c>
      <c r="W23" s="634" t="s">
        <v>437</v>
      </c>
      <c r="X23" s="628" t="s">
        <v>437</v>
      </c>
      <c r="Y23" s="628" t="s">
        <v>437</v>
      </c>
      <c r="Z23" s="634" t="s">
        <v>437</v>
      </c>
      <c r="AA23" s="628" t="s">
        <v>437</v>
      </c>
      <c r="AB23" s="65" t="s"/>
    </row>
    <row r="24" spans="7:28">
      <c r="G24" s="630" t="s">
        <v>437</v>
      </c>
      <c r="H24" s="628" t="s">
        <v>437</v>
      </c>
      <c r="I24" s="628" t="s">
        <v>437</v>
      </c>
      <c r="J24" s="628" t="s">
        <v>437</v>
      </c>
      <c r="K24" s="628" t="s">
        <v>437</v>
      </c>
      <c r="L24" s="628" t="s">
        <v>437</v>
      </c>
      <c r="M24" s="628" t="s">
        <v>437</v>
      </c>
      <c r="N24" s="628" t="s">
        <v>437</v>
      </c>
      <c r="O24" s="628" t="s">
        <v>437</v>
      </c>
      <c r="P24" s="628" t="s">
        <v>437</v>
      </c>
      <c r="Q24" s="628" t="s">
        <v>437</v>
      </c>
      <c r="R24" s="628" t="s">
        <v>437</v>
      </c>
      <c r="S24" s="628" t="s">
        <v>437</v>
      </c>
      <c r="T24" s="628" t="s">
        <v>437</v>
      </c>
      <c r="U24" s="628" t="s">
        <v>437</v>
      </c>
      <c r="V24" s="634" t="s">
        <v>437</v>
      </c>
      <c r="W24" s="634" t="s">
        <v>437</v>
      </c>
      <c r="X24" s="628" t="s">
        <v>437</v>
      </c>
      <c r="Y24" s="628" t="s">
        <v>437</v>
      </c>
      <c r="Z24" s="634" t="s">
        <v>437</v>
      </c>
      <c r="AA24" s="628" t="s">
        <v>437</v>
      </c>
      <c r="AB24" s="65" t="s"/>
    </row>
    <row r="25" spans="7:28">
      <c r="G25" s="630" t="s">
        <v>437</v>
      </c>
      <c r="H25" s="628" t="s">
        <v>437</v>
      </c>
      <c r="I25" s="628" t="s">
        <v>437</v>
      </c>
      <c r="J25" s="628" t="s">
        <v>437</v>
      </c>
      <c r="K25" s="628" t="s">
        <v>437</v>
      </c>
      <c r="L25" s="628" t="s">
        <v>437</v>
      </c>
      <c r="M25" s="628" t="s">
        <v>437</v>
      </c>
      <c r="N25" s="628" t="s">
        <v>437</v>
      </c>
      <c r="O25" s="628" t="s">
        <v>437</v>
      </c>
      <c r="P25" s="628" t="s">
        <v>437</v>
      </c>
      <c r="Q25" s="628" t="s">
        <v>437</v>
      </c>
      <c r="R25" s="628" t="s">
        <v>437</v>
      </c>
      <c r="S25" s="628" t="s">
        <v>437</v>
      </c>
      <c r="T25" s="628" t="s">
        <v>437</v>
      </c>
      <c r="U25" s="628" t="s">
        <v>437</v>
      </c>
      <c r="V25" s="634" t="s">
        <v>437</v>
      </c>
      <c r="W25" s="634" t="s">
        <v>437</v>
      </c>
      <c r="X25" s="628" t="s">
        <v>437</v>
      </c>
      <c r="Y25" s="628" t="s">
        <v>437</v>
      </c>
      <c r="Z25" s="634" t="s">
        <v>437</v>
      </c>
      <c r="AA25" s="628" t="s">
        <v>437</v>
      </c>
      <c r="AB25" s="65" t="s"/>
    </row>
    <row r="26" spans="3:28">
      <c r="C26" s="66" t="s"/>
      <c r="G26" s="630" t="s">
        <v>437</v>
      </c>
      <c r="H26" s="628" t="s">
        <v>437</v>
      </c>
      <c r="I26" s="628" t="s">
        <v>437</v>
      </c>
      <c r="J26" s="628" t="s">
        <v>437</v>
      </c>
      <c r="K26" s="628" t="s">
        <v>437</v>
      </c>
      <c r="L26" s="628" t="s">
        <v>437</v>
      </c>
      <c r="M26" s="628" t="s">
        <v>437</v>
      </c>
      <c r="N26" s="628" t="s">
        <v>437</v>
      </c>
      <c r="O26" s="628" t="s">
        <v>437</v>
      </c>
      <c r="P26" s="628" t="s">
        <v>437</v>
      </c>
      <c r="Q26" s="628" t="s">
        <v>437</v>
      </c>
      <c r="R26" s="628" t="s">
        <v>437</v>
      </c>
      <c r="S26" s="628" t="s">
        <v>437</v>
      </c>
      <c r="T26" s="628" t="s">
        <v>437</v>
      </c>
      <c r="U26" s="628" t="s">
        <v>437</v>
      </c>
      <c r="V26" s="634" t="s">
        <v>437</v>
      </c>
      <c r="W26" s="634" t="s">
        <v>437</v>
      </c>
      <c r="X26" s="628" t="s">
        <v>437</v>
      </c>
      <c r="Y26" s="628" t="s">
        <v>437</v>
      </c>
      <c r="Z26" s="634" t="s">
        <v>437</v>
      </c>
      <c r="AA26" s="628" t="s">
        <v>437</v>
      </c>
      <c r="AB26" s="65" t="s"/>
    </row>
    <row r="27" spans="7:28">
      <c r="G27" s="630" t="s">
        <v>437</v>
      </c>
      <c r="H27" s="628" t="s">
        <v>437</v>
      </c>
      <c r="I27" s="628" t="s">
        <v>437</v>
      </c>
      <c r="J27" s="628" t="s">
        <v>437</v>
      </c>
      <c r="K27" s="628" t="s">
        <v>437</v>
      </c>
      <c r="L27" s="628" t="s">
        <v>437</v>
      </c>
      <c r="M27" s="628" t="s">
        <v>437</v>
      </c>
      <c r="N27" s="628" t="s">
        <v>437</v>
      </c>
      <c r="O27" s="628" t="s">
        <v>437</v>
      </c>
      <c r="P27" s="628" t="s">
        <v>437</v>
      </c>
      <c r="Q27" s="628" t="s">
        <v>437</v>
      </c>
      <c r="R27" s="628" t="s">
        <v>437</v>
      </c>
      <c r="S27" s="628" t="s">
        <v>437</v>
      </c>
      <c r="T27" s="628" t="s">
        <v>437</v>
      </c>
      <c r="U27" s="628" t="s">
        <v>437</v>
      </c>
      <c r="V27" s="634" t="s">
        <v>437</v>
      </c>
      <c r="W27" s="634" t="s">
        <v>437</v>
      </c>
      <c r="X27" s="628" t="s">
        <v>437</v>
      </c>
      <c r="Y27" s="628" t="s">
        <v>437</v>
      </c>
      <c r="Z27" s="634" t="s">
        <v>437</v>
      </c>
      <c r="AA27" s="628" t="s">
        <v>437</v>
      </c>
      <c r="AB27" s="65" t="s"/>
    </row>
    <row r="28" spans="7:28">
      <c r="G28" s="630" t="s">
        <v>437</v>
      </c>
      <c r="H28" s="628" t="s">
        <v>437</v>
      </c>
      <c r="I28" s="628" t="s">
        <v>437</v>
      </c>
      <c r="J28" s="628" t="s">
        <v>437</v>
      </c>
      <c r="K28" s="628" t="s">
        <v>437</v>
      </c>
      <c r="L28" s="628" t="s">
        <v>437</v>
      </c>
      <c r="M28" s="628" t="s">
        <v>437</v>
      </c>
      <c r="N28" s="628" t="s">
        <v>437</v>
      </c>
      <c r="O28" s="628" t="s">
        <v>437</v>
      </c>
      <c r="P28" s="628" t="s">
        <v>437</v>
      </c>
      <c r="Q28" s="628" t="s">
        <v>437</v>
      </c>
      <c r="R28" s="628" t="s">
        <v>437</v>
      </c>
      <c r="S28" s="628" t="s">
        <v>437</v>
      </c>
      <c r="T28" s="628" t="s">
        <v>437</v>
      </c>
      <c r="U28" s="628" t="s">
        <v>437</v>
      </c>
      <c r="V28" s="634" t="s">
        <v>437</v>
      </c>
      <c r="W28" s="634" t="s">
        <v>437</v>
      </c>
      <c r="X28" s="628" t="s">
        <v>437</v>
      </c>
      <c r="Y28" s="628" t="s">
        <v>437</v>
      </c>
      <c r="Z28" s="634" t="s">
        <v>437</v>
      </c>
      <c r="AA28" s="628" t="s">
        <v>437</v>
      </c>
      <c r="AB28" s="65" t="s"/>
    </row>
    <row r="29" spans="7:28">
      <c r="G29" s="630" t="s">
        <v>437</v>
      </c>
      <c r="H29" s="628" t="s">
        <v>437</v>
      </c>
      <c r="I29" s="628" t="s">
        <v>437</v>
      </c>
      <c r="J29" s="628" t="s">
        <v>437</v>
      </c>
      <c r="K29" s="628" t="s">
        <v>437</v>
      </c>
      <c r="L29" s="628" t="s">
        <v>437</v>
      </c>
      <c r="M29" s="628" t="s">
        <v>437</v>
      </c>
      <c r="N29" s="628" t="s">
        <v>437</v>
      </c>
      <c r="O29" s="628" t="s">
        <v>437</v>
      </c>
      <c r="P29" s="628" t="s">
        <v>437</v>
      </c>
      <c r="Q29" s="628" t="s">
        <v>437</v>
      </c>
      <c r="R29" s="628" t="s">
        <v>437</v>
      </c>
      <c r="S29" s="628" t="s">
        <v>437</v>
      </c>
      <c r="T29" s="628" t="s">
        <v>437</v>
      </c>
      <c r="U29" s="628" t="s">
        <v>437</v>
      </c>
      <c r="V29" s="634" t="s">
        <v>437</v>
      </c>
      <c r="W29" s="634" t="s">
        <v>437</v>
      </c>
      <c r="X29" s="628" t="s">
        <v>437</v>
      </c>
      <c r="Y29" s="628" t="s">
        <v>437</v>
      </c>
      <c r="Z29" s="634" t="s">
        <v>437</v>
      </c>
      <c r="AA29" s="628" t="s">
        <v>437</v>
      </c>
      <c r="AB29" s="65" t="s"/>
    </row>
    <row r="30" spans="7:28">
      <c r="G30" s="630" t="s">
        <v>437</v>
      </c>
      <c r="H30" s="628" t="s">
        <v>437</v>
      </c>
      <c r="I30" s="628" t="s">
        <v>437</v>
      </c>
      <c r="J30" s="628" t="s">
        <v>437</v>
      </c>
      <c r="K30" s="628" t="s">
        <v>437</v>
      </c>
      <c r="L30" s="628" t="s">
        <v>437</v>
      </c>
      <c r="M30" s="628" t="s">
        <v>437</v>
      </c>
      <c r="N30" s="628" t="s">
        <v>437</v>
      </c>
      <c r="O30" s="628" t="s">
        <v>437</v>
      </c>
      <c r="P30" s="628" t="s">
        <v>437</v>
      </c>
      <c r="Q30" s="628" t="s">
        <v>437</v>
      </c>
      <c r="R30" s="628" t="s">
        <v>437</v>
      </c>
      <c r="S30" s="628" t="s">
        <v>437</v>
      </c>
      <c r="T30" s="628" t="s">
        <v>437</v>
      </c>
      <c r="U30" s="628" t="s">
        <v>437</v>
      </c>
      <c r="V30" s="634" t="s">
        <v>437</v>
      </c>
      <c r="W30" s="634" t="s">
        <v>437</v>
      </c>
      <c r="X30" s="628" t="s">
        <v>437</v>
      </c>
      <c r="Y30" s="628" t="s">
        <v>437</v>
      </c>
      <c r="Z30" s="634" t="s">
        <v>437</v>
      </c>
      <c r="AA30" s="628" t="s">
        <v>437</v>
      </c>
      <c r="AB30" s="65" t="s"/>
    </row>
    <row r="31" spans="7:28">
      <c r="G31" s="630" t="s">
        <v>437</v>
      </c>
      <c r="H31" s="628" t="s">
        <v>437</v>
      </c>
      <c r="I31" s="628" t="s">
        <v>437</v>
      </c>
      <c r="J31" s="628" t="s">
        <v>437</v>
      </c>
      <c r="K31" s="628" t="s">
        <v>437</v>
      </c>
      <c r="L31" s="628" t="s">
        <v>437</v>
      </c>
      <c r="M31" s="628" t="s">
        <v>437</v>
      </c>
      <c r="N31" s="628" t="s">
        <v>437</v>
      </c>
      <c r="O31" s="628" t="s">
        <v>437</v>
      </c>
      <c r="P31" s="628" t="s">
        <v>437</v>
      </c>
      <c r="Q31" s="628" t="s">
        <v>437</v>
      </c>
      <c r="R31" s="628" t="s">
        <v>437</v>
      </c>
      <c r="S31" s="628" t="s">
        <v>437</v>
      </c>
      <c r="T31" s="628" t="s">
        <v>437</v>
      </c>
      <c r="U31" s="628" t="s">
        <v>437</v>
      </c>
      <c r="V31" s="634" t="s">
        <v>437</v>
      </c>
      <c r="W31" s="634" t="s">
        <v>437</v>
      </c>
      <c r="X31" s="628" t="s">
        <v>437</v>
      </c>
      <c r="Y31" s="628" t="s">
        <v>437</v>
      </c>
      <c r="Z31" s="634" t="s">
        <v>437</v>
      </c>
      <c r="AA31" s="628" t="s">
        <v>437</v>
      </c>
      <c r="AB31" s="65" t="s"/>
    </row>
    <row r="32" spans="7:28">
      <c r="G32" s="630" t="s">
        <v>437</v>
      </c>
      <c r="H32" s="628" t="s">
        <v>437</v>
      </c>
      <c r="I32" s="628" t="s">
        <v>437</v>
      </c>
      <c r="J32" s="628" t="s">
        <v>437</v>
      </c>
      <c r="K32" s="628" t="s">
        <v>437</v>
      </c>
      <c r="L32" s="628" t="s">
        <v>437</v>
      </c>
      <c r="M32" s="628" t="s">
        <v>437</v>
      </c>
      <c r="N32" s="628" t="s">
        <v>437</v>
      </c>
      <c r="O32" s="628" t="s">
        <v>437</v>
      </c>
      <c r="P32" s="628" t="s">
        <v>437</v>
      </c>
      <c r="Q32" s="628" t="s">
        <v>437</v>
      </c>
      <c r="R32" s="628" t="s">
        <v>437</v>
      </c>
      <c r="S32" s="628" t="s">
        <v>437</v>
      </c>
      <c r="T32" s="628" t="s">
        <v>437</v>
      </c>
      <c r="U32" s="628" t="s">
        <v>437</v>
      </c>
      <c r="V32" s="634" t="s">
        <v>437</v>
      </c>
      <c r="W32" s="634" t="s">
        <v>437</v>
      </c>
      <c r="X32" s="628" t="s">
        <v>437</v>
      </c>
      <c r="Y32" s="628" t="s">
        <v>437</v>
      </c>
      <c r="Z32" s="634" t="s">
        <v>437</v>
      </c>
      <c r="AA32" s="628" t="s">
        <v>437</v>
      </c>
      <c r="AB32" s="65" t="s"/>
    </row>
    <row r="33" spans="7:28">
      <c r="G33" s="630" t="s">
        <v>437</v>
      </c>
      <c r="H33" s="628" t="s">
        <v>437</v>
      </c>
      <c r="I33" s="628" t="s">
        <v>437</v>
      </c>
      <c r="J33" s="628" t="s">
        <v>437</v>
      </c>
      <c r="K33" s="628" t="s">
        <v>437</v>
      </c>
      <c r="L33" s="628" t="s">
        <v>437</v>
      </c>
      <c r="M33" s="628" t="s">
        <v>437</v>
      </c>
      <c r="N33" s="628" t="s">
        <v>437</v>
      </c>
      <c r="O33" s="628" t="s">
        <v>437</v>
      </c>
      <c r="P33" s="628" t="s">
        <v>437</v>
      </c>
      <c r="Q33" s="628" t="s">
        <v>437</v>
      </c>
      <c r="R33" s="628" t="s">
        <v>437</v>
      </c>
      <c r="S33" s="628" t="s">
        <v>437</v>
      </c>
      <c r="T33" s="628" t="s">
        <v>437</v>
      </c>
      <c r="U33" s="628" t="s">
        <v>437</v>
      </c>
      <c r="V33" s="634" t="s">
        <v>437</v>
      </c>
      <c r="W33" s="634" t="s">
        <v>437</v>
      </c>
      <c r="X33" s="628" t="s">
        <v>437</v>
      </c>
      <c r="Y33" s="628" t="s">
        <v>437</v>
      </c>
      <c r="Z33" s="634" t="s">
        <v>437</v>
      </c>
      <c r="AA33" s="628" t="s">
        <v>437</v>
      </c>
      <c r="AB33" s="65" t="s"/>
    </row>
    <row r="34" spans="7:28">
      <c r="G34" s="630" t="s">
        <v>437</v>
      </c>
      <c r="H34" s="628" t="s">
        <v>437</v>
      </c>
      <c r="I34" s="628" t="s">
        <v>437</v>
      </c>
      <c r="J34" s="628" t="s">
        <v>437</v>
      </c>
      <c r="K34" s="628" t="s">
        <v>437</v>
      </c>
      <c r="L34" s="628" t="s">
        <v>437</v>
      </c>
      <c r="M34" s="628" t="s">
        <v>437</v>
      </c>
      <c r="N34" s="628" t="s">
        <v>437</v>
      </c>
      <c r="O34" s="628" t="s">
        <v>437</v>
      </c>
      <c r="P34" s="628" t="s">
        <v>437</v>
      </c>
      <c r="Q34" s="628" t="s">
        <v>437</v>
      </c>
      <c r="R34" s="628" t="s">
        <v>437</v>
      </c>
      <c r="S34" s="628" t="s">
        <v>437</v>
      </c>
      <c r="T34" s="628" t="s">
        <v>437</v>
      </c>
      <c r="U34" s="628" t="s">
        <v>437</v>
      </c>
      <c r="V34" s="634" t="s">
        <v>437</v>
      </c>
      <c r="W34" s="634" t="s">
        <v>437</v>
      </c>
      <c r="X34" s="628" t="s">
        <v>437</v>
      </c>
      <c r="Y34" s="628" t="s">
        <v>437</v>
      </c>
      <c r="Z34" s="634" t="s">
        <v>437</v>
      </c>
      <c r="AA34" s="628" t="s">
        <v>437</v>
      </c>
      <c r="AB34" s="65" t="s"/>
    </row>
    <row r="35" spans="7:28">
      <c r="G35" s="630" t="s">
        <v>437</v>
      </c>
      <c r="H35" s="628" t="s">
        <v>437</v>
      </c>
      <c r="I35" s="628" t="s">
        <v>437</v>
      </c>
      <c r="J35" s="628" t="s">
        <v>437</v>
      </c>
      <c r="K35" s="628" t="s">
        <v>437</v>
      </c>
      <c r="L35" s="628" t="s">
        <v>437</v>
      </c>
      <c r="M35" s="628" t="s">
        <v>437</v>
      </c>
      <c r="N35" s="628" t="s">
        <v>437</v>
      </c>
      <c r="O35" s="628" t="s">
        <v>437</v>
      </c>
      <c r="P35" s="628" t="s">
        <v>437</v>
      </c>
      <c r="Q35" s="628" t="s">
        <v>437</v>
      </c>
      <c r="R35" s="628" t="s">
        <v>437</v>
      </c>
      <c r="S35" s="628" t="s">
        <v>437</v>
      </c>
      <c r="T35" s="628" t="s">
        <v>437</v>
      </c>
      <c r="U35" s="628" t="s">
        <v>437</v>
      </c>
      <c r="V35" s="634" t="s">
        <v>437</v>
      </c>
      <c r="W35" s="634" t="s">
        <v>437</v>
      </c>
      <c r="X35" s="628" t="s">
        <v>437</v>
      </c>
      <c r="Y35" s="628" t="s">
        <v>437</v>
      </c>
      <c r="Z35" s="634" t="s">
        <v>437</v>
      </c>
      <c r="AA35" s="628" t="s">
        <v>437</v>
      </c>
      <c r="AB35" s="65" t="s"/>
    </row>
    <row r="36" spans="7:28">
      <c r="G36" s="630" t="s">
        <v>437</v>
      </c>
      <c r="H36" s="628" t="s">
        <v>437</v>
      </c>
      <c r="I36" s="628" t="s">
        <v>437</v>
      </c>
      <c r="J36" s="628" t="s">
        <v>437</v>
      </c>
      <c r="K36" s="628" t="s">
        <v>437</v>
      </c>
      <c r="L36" s="628" t="s">
        <v>437</v>
      </c>
      <c r="M36" s="628" t="s">
        <v>437</v>
      </c>
      <c r="N36" s="628" t="s">
        <v>437</v>
      </c>
      <c r="O36" s="628" t="s">
        <v>437</v>
      </c>
      <c r="P36" s="628" t="s">
        <v>437</v>
      </c>
      <c r="Q36" s="628" t="s">
        <v>437</v>
      </c>
      <c r="R36" s="628" t="s">
        <v>437</v>
      </c>
      <c r="S36" s="628" t="s">
        <v>437</v>
      </c>
      <c r="T36" s="628" t="s">
        <v>437</v>
      </c>
      <c r="U36" s="628" t="s">
        <v>437</v>
      </c>
      <c r="V36" s="634" t="s">
        <v>437</v>
      </c>
      <c r="W36" s="634" t="s">
        <v>437</v>
      </c>
      <c r="X36" s="628" t="s">
        <v>437</v>
      </c>
      <c r="Y36" s="628" t="s">
        <v>437</v>
      </c>
      <c r="Z36" s="634" t="s">
        <v>437</v>
      </c>
      <c r="AA36" s="628" t="s">
        <v>437</v>
      </c>
      <c r="AB36" s="65" t="s"/>
    </row>
    <row r="37" spans="7:28">
      <c r="G37" s="630" t="s">
        <v>437</v>
      </c>
      <c r="H37" s="628" t="s">
        <v>437</v>
      </c>
      <c r="I37" s="628" t="s">
        <v>437</v>
      </c>
      <c r="J37" s="628" t="s">
        <v>437</v>
      </c>
      <c r="K37" s="628" t="s">
        <v>437</v>
      </c>
      <c r="L37" s="628" t="s">
        <v>437</v>
      </c>
      <c r="M37" s="628" t="s">
        <v>437</v>
      </c>
      <c r="N37" s="628" t="s">
        <v>437</v>
      </c>
      <c r="O37" s="628" t="s">
        <v>437</v>
      </c>
      <c r="P37" s="628" t="s">
        <v>437</v>
      </c>
      <c r="Q37" s="628" t="s">
        <v>437</v>
      </c>
      <c r="R37" s="628" t="s">
        <v>437</v>
      </c>
      <c r="S37" s="628" t="s">
        <v>437</v>
      </c>
      <c r="T37" s="628" t="s">
        <v>437</v>
      </c>
      <c r="U37" s="628" t="s">
        <v>437</v>
      </c>
      <c r="V37" s="634" t="s">
        <v>437</v>
      </c>
      <c r="W37" s="634" t="s">
        <v>437</v>
      </c>
      <c r="X37" s="628" t="s">
        <v>437</v>
      </c>
      <c r="Y37" s="628" t="s">
        <v>437</v>
      </c>
      <c r="Z37" s="634" t="s">
        <v>437</v>
      </c>
      <c r="AA37" s="628" t="s">
        <v>437</v>
      </c>
      <c r="AB37" s="65" t="s"/>
    </row>
    <row r="38" spans="7:28">
      <c r="G38" s="630" t="s">
        <v>437</v>
      </c>
      <c r="H38" s="628" t="s">
        <v>437</v>
      </c>
      <c r="I38" s="628" t="s">
        <v>437</v>
      </c>
      <c r="J38" s="628" t="s">
        <v>437</v>
      </c>
      <c r="K38" s="628" t="s">
        <v>437</v>
      </c>
      <c r="L38" s="628" t="s">
        <v>437</v>
      </c>
      <c r="M38" s="628" t="s">
        <v>437</v>
      </c>
      <c r="N38" s="628" t="s">
        <v>437</v>
      </c>
      <c r="O38" s="628" t="s">
        <v>437</v>
      </c>
      <c r="P38" s="628" t="s">
        <v>437</v>
      </c>
      <c r="Q38" s="628" t="s">
        <v>437</v>
      </c>
      <c r="R38" s="628" t="s">
        <v>437</v>
      </c>
      <c r="S38" s="628" t="s">
        <v>437</v>
      </c>
      <c r="T38" s="628" t="s">
        <v>437</v>
      </c>
      <c r="U38" s="628" t="s">
        <v>437</v>
      </c>
      <c r="V38" s="634" t="s">
        <v>437</v>
      </c>
      <c r="W38" s="634" t="s">
        <v>437</v>
      </c>
      <c r="X38" s="628" t="s">
        <v>437</v>
      </c>
      <c r="Y38" s="628" t="s">
        <v>437</v>
      </c>
      <c r="Z38" s="634" t="s">
        <v>437</v>
      </c>
      <c r="AA38" s="628" t="s">
        <v>437</v>
      </c>
      <c r="AB38" s="65" t="s"/>
    </row>
    <row r="39" spans="7:28">
      <c r="G39" s="630" t="s">
        <v>437</v>
      </c>
      <c r="H39" s="628" t="s">
        <v>437</v>
      </c>
      <c r="I39" s="628" t="s">
        <v>437</v>
      </c>
      <c r="J39" s="628" t="s">
        <v>437</v>
      </c>
      <c r="K39" s="628" t="s">
        <v>437</v>
      </c>
      <c r="L39" s="628" t="s">
        <v>437</v>
      </c>
      <c r="M39" s="628" t="s">
        <v>437</v>
      </c>
      <c r="N39" s="628" t="s">
        <v>437</v>
      </c>
      <c r="O39" s="628" t="s">
        <v>437</v>
      </c>
      <c r="P39" s="628" t="s">
        <v>437</v>
      </c>
      <c r="Q39" s="628" t="s">
        <v>437</v>
      </c>
      <c r="R39" s="628" t="s">
        <v>437</v>
      </c>
      <c r="S39" s="628" t="s">
        <v>437</v>
      </c>
      <c r="T39" s="628" t="s">
        <v>437</v>
      </c>
      <c r="U39" s="628" t="s">
        <v>437</v>
      </c>
      <c r="V39" s="634" t="s">
        <v>437</v>
      </c>
      <c r="W39" s="634" t="s">
        <v>437</v>
      </c>
      <c r="X39" s="628" t="s">
        <v>437</v>
      </c>
      <c r="Y39" s="628" t="s">
        <v>437</v>
      </c>
      <c r="Z39" s="634" t="s">
        <v>437</v>
      </c>
      <c r="AA39" s="628" t="s">
        <v>437</v>
      </c>
      <c r="AB39" s="65" t="s"/>
    </row>
    <row r="40" spans="7:28">
      <c r="G40" s="630" t="s">
        <v>437</v>
      </c>
      <c r="H40" s="628" t="s">
        <v>437</v>
      </c>
      <c r="I40" s="628" t="s">
        <v>437</v>
      </c>
      <c r="J40" s="628" t="s">
        <v>437</v>
      </c>
      <c r="K40" s="628" t="s">
        <v>437</v>
      </c>
      <c r="L40" s="628" t="s">
        <v>437</v>
      </c>
      <c r="M40" s="628" t="s">
        <v>437</v>
      </c>
      <c r="N40" s="628" t="s">
        <v>437</v>
      </c>
      <c r="O40" s="628" t="s">
        <v>437</v>
      </c>
      <c r="P40" s="628" t="s">
        <v>437</v>
      </c>
      <c r="Q40" s="628" t="s">
        <v>437</v>
      </c>
      <c r="R40" s="628" t="s">
        <v>437</v>
      </c>
      <c r="S40" s="628" t="s">
        <v>437</v>
      </c>
      <c r="T40" s="628" t="s">
        <v>437</v>
      </c>
      <c r="U40" s="628" t="s">
        <v>437</v>
      </c>
      <c r="V40" s="634" t="s">
        <v>437</v>
      </c>
      <c r="W40" s="634" t="s">
        <v>437</v>
      </c>
      <c r="X40" s="628" t="s">
        <v>437</v>
      </c>
      <c r="Y40" s="628" t="s">
        <v>437</v>
      </c>
      <c r="Z40" s="634" t="s">
        <v>437</v>
      </c>
      <c r="AA40" s="628" t="s">
        <v>437</v>
      </c>
      <c r="AB40" s="65" t="s"/>
    </row>
    <row r="41" spans="7:28">
      <c r="G41" s="630" t="s">
        <v>437</v>
      </c>
      <c r="H41" s="628" t="s">
        <v>437</v>
      </c>
      <c r="I41" s="628" t="s">
        <v>437</v>
      </c>
      <c r="J41" s="628" t="s">
        <v>437</v>
      </c>
      <c r="K41" s="628" t="s">
        <v>437</v>
      </c>
      <c r="L41" s="628" t="s">
        <v>437</v>
      </c>
      <c r="M41" s="628" t="s">
        <v>437</v>
      </c>
      <c r="N41" s="628" t="s">
        <v>437</v>
      </c>
      <c r="O41" s="628" t="s">
        <v>437</v>
      </c>
      <c r="P41" s="628" t="s">
        <v>437</v>
      </c>
      <c r="Q41" s="628" t="s">
        <v>437</v>
      </c>
      <c r="R41" s="628" t="s">
        <v>437</v>
      </c>
      <c r="S41" s="628" t="s">
        <v>437</v>
      </c>
      <c r="T41" s="628" t="s">
        <v>437</v>
      </c>
      <c r="U41" s="628" t="s">
        <v>437</v>
      </c>
      <c r="V41" s="634" t="s">
        <v>437</v>
      </c>
      <c r="W41" s="634" t="s">
        <v>437</v>
      </c>
      <c r="X41" s="628" t="s">
        <v>437</v>
      </c>
      <c r="Y41" s="628" t="s">
        <v>437</v>
      </c>
      <c r="Z41" s="634" t="s">
        <v>437</v>
      </c>
      <c r="AA41" s="628" t="s">
        <v>437</v>
      </c>
      <c r="AB41" s="65" t="s"/>
    </row>
    <row r="42" spans="7:28">
      <c r="G42" s="630" t="s">
        <v>437</v>
      </c>
      <c r="H42" s="628" t="s">
        <v>437</v>
      </c>
      <c r="I42" s="628" t="s">
        <v>437</v>
      </c>
      <c r="J42" s="628" t="s">
        <v>437</v>
      </c>
      <c r="K42" s="628" t="s">
        <v>437</v>
      </c>
      <c r="L42" s="628" t="s">
        <v>437</v>
      </c>
      <c r="M42" s="628" t="s">
        <v>437</v>
      </c>
      <c r="N42" s="628" t="s">
        <v>437</v>
      </c>
      <c r="O42" s="628" t="s">
        <v>437</v>
      </c>
      <c r="P42" s="628" t="s">
        <v>437</v>
      </c>
      <c r="Q42" s="628" t="s">
        <v>437</v>
      </c>
      <c r="R42" s="628" t="s">
        <v>437</v>
      </c>
      <c r="S42" s="628" t="s">
        <v>437</v>
      </c>
      <c r="T42" s="628" t="s">
        <v>437</v>
      </c>
      <c r="U42" s="628" t="s">
        <v>437</v>
      </c>
      <c r="V42" s="634" t="s">
        <v>437</v>
      </c>
      <c r="W42" s="634" t="s">
        <v>437</v>
      </c>
      <c r="X42" s="628" t="s">
        <v>437</v>
      </c>
      <c r="Y42" s="628" t="s">
        <v>437</v>
      </c>
      <c r="Z42" s="634" t="s">
        <v>437</v>
      </c>
      <c r="AA42" s="628" t="s">
        <v>437</v>
      </c>
      <c r="AB42" s="65" t="s"/>
    </row>
    <row r="43" spans="7:28">
      <c r="G43" s="630" t="s">
        <v>437</v>
      </c>
      <c r="H43" s="628" t="s">
        <v>437</v>
      </c>
      <c r="I43" s="628" t="s">
        <v>437</v>
      </c>
      <c r="J43" s="628" t="s">
        <v>437</v>
      </c>
      <c r="K43" s="628" t="s">
        <v>437</v>
      </c>
      <c r="L43" s="628" t="s">
        <v>437</v>
      </c>
      <c r="M43" s="628" t="s">
        <v>437</v>
      </c>
      <c r="N43" s="628" t="s">
        <v>437</v>
      </c>
      <c r="O43" s="628" t="s">
        <v>437</v>
      </c>
      <c r="P43" s="628" t="s">
        <v>437</v>
      </c>
      <c r="Q43" s="628" t="s">
        <v>437</v>
      </c>
      <c r="R43" s="628" t="s">
        <v>437</v>
      </c>
      <c r="S43" s="628" t="s">
        <v>437</v>
      </c>
      <c r="T43" s="628" t="s">
        <v>437</v>
      </c>
      <c r="U43" s="628" t="s">
        <v>437</v>
      </c>
      <c r="V43" s="634" t="s">
        <v>437</v>
      </c>
      <c r="W43" s="634" t="s">
        <v>437</v>
      </c>
      <c r="X43" s="628" t="s">
        <v>437</v>
      </c>
      <c r="Y43" s="628" t="s">
        <v>437</v>
      </c>
      <c r="Z43" s="634" t="s">
        <v>437</v>
      </c>
      <c r="AA43" s="628" t="s">
        <v>437</v>
      </c>
      <c r="AB43" s="65" t="s"/>
    </row>
    <row r="44" spans="7:28">
      <c r="G44" s="630" t="s">
        <v>437</v>
      </c>
      <c r="H44" s="628" t="s">
        <v>437</v>
      </c>
      <c r="I44" s="628" t="s">
        <v>437</v>
      </c>
      <c r="J44" s="628" t="s">
        <v>437</v>
      </c>
      <c r="K44" s="628" t="s">
        <v>437</v>
      </c>
      <c r="L44" s="628" t="s">
        <v>437</v>
      </c>
      <c r="M44" s="628" t="s">
        <v>437</v>
      </c>
      <c r="N44" s="628" t="s">
        <v>437</v>
      </c>
      <c r="O44" s="628" t="s">
        <v>437</v>
      </c>
      <c r="P44" s="628" t="s">
        <v>437</v>
      </c>
      <c r="Q44" s="628" t="s">
        <v>437</v>
      </c>
      <c r="R44" s="628" t="s">
        <v>437</v>
      </c>
      <c r="S44" s="628" t="s">
        <v>437</v>
      </c>
      <c r="T44" s="628" t="s">
        <v>437</v>
      </c>
      <c r="U44" s="628" t="s">
        <v>437</v>
      </c>
      <c r="V44" s="634" t="s">
        <v>437</v>
      </c>
      <c r="W44" s="634" t="s">
        <v>437</v>
      </c>
      <c r="X44" s="628" t="s">
        <v>437</v>
      </c>
      <c r="Y44" s="628" t="s">
        <v>437</v>
      </c>
      <c r="Z44" s="634" t="s">
        <v>437</v>
      </c>
      <c r="AA44" s="628" t="s">
        <v>437</v>
      </c>
      <c r="AB44" s="65" t="s"/>
    </row>
    <row r="45" spans="7:28">
      <c r="G45" s="630" t="s">
        <v>437</v>
      </c>
      <c r="H45" s="628" t="s">
        <v>437</v>
      </c>
      <c r="I45" s="628" t="s">
        <v>437</v>
      </c>
      <c r="J45" s="628" t="s">
        <v>437</v>
      </c>
      <c r="K45" s="628" t="s">
        <v>437</v>
      </c>
      <c r="L45" s="628" t="s">
        <v>437</v>
      </c>
      <c r="M45" s="628" t="s">
        <v>437</v>
      </c>
      <c r="N45" s="628" t="s">
        <v>437</v>
      </c>
      <c r="O45" s="628" t="s">
        <v>437</v>
      </c>
      <c r="P45" s="628" t="s">
        <v>437</v>
      </c>
      <c r="Q45" s="628" t="s">
        <v>437</v>
      </c>
      <c r="R45" s="628" t="s">
        <v>437</v>
      </c>
      <c r="S45" s="628" t="s">
        <v>437</v>
      </c>
      <c r="T45" s="628" t="s">
        <v>437</v>
      </c>
      <c r="U45" s="628" t="s">
        <v>437</v>
      </c>
      <c r="V45" s="634" t="s">
        <v>437</v>
      </c>
      <c r="W45" s="634" t="s">
        <v>437</v>
      </c>
      <c r="X45" s="628" t="s">
        <v>437</v>
      </c>
      <c r="Y45" s="628" t="s">
        <v>437</v>
      </c>
      <c r="Z45" s="634" t="s">
        <v>437</v>
      </c>
      <c r="AA45" s="628" t="s">
        <v>437</v>
      </c>
      <c r="AB45" s="65" t="s"/>
    </row>
    <row r="46" spans="7:28">
      <c r="G46" s="630" t="s">
        <v>437</v>
      </c>
      <c r="H46" s="628" t="s">
        <v>437</v>
      </c>
      <c r="I46" s="628" t="s">
        <v>437</v>
      </c>
      <c r="J46" s="628" t="s">
        <v>437</v>
      </c>
      <c r="K46" s="628" t="s">
        <v>437</v>
      </c>
      <c r="L46" s="628" t="s">
        <v>437</v>
      </c>
      <c r="M46" s="628" t="s">
        <v>437</v>
      </c>
      <c r="N46" s="628" t="s">
        <v>437</v>
      </c>
      <c r="O46" s="628" t="s">
        <v>437</v>
      </c>
      <c r="P46" s="628" t="s">
        <v>437</v>
      </c>
      <c r="Q46" s="628" t="s">
        <v>437</v>
      </c>
      <c r="R46" s="628" t="s">
        <v>437</v>
      </c>
      <c r="S46" s="628" t="s">
        <v>437</v>
      </c>
      <c r="T46" s="628" t="s">
        <v>437</v>
      </c>
      <c r="U46" s="628" t="s">
        <v>437</v>
      </c>
      <c r="V46" s="634" t="s">
        <v>437</v>
      </c>
      <c r="W46" s="634" t="s">
        <v>437</v>
      </c>
      <c r="X46" s="628" t="s">
        <v>437</v>
      </c>
      <c r="Y46" s="628" t="s">
        <v>437</v>
      </c>
      <c r="Z46" s="634" t="s">
        <v>437</v>
      </c>
      <c r="AA46" s="628" t="s">
        <v>437</v>
      </c>
      <c r="AB46" s="65" t="s"/>
    </row>
    <row r="47" spans="7:28">
      <c r="G47" s="630" t="s">
        <v>437</v>
      </c>
      <c r="H47" s="628" t="s">
        <v>437</v>
      </c>
      <c r="I47" s="628" t="s">
        <v>437</v>
      </c>
      <c r="J47" s="628" t="s">
        <v>437</v>
      </c>
      <c r="K47" s="628" t="s">
        <v>437</v>
      </c>
      <c r="L47" s="628" t="s">
        <v>437</v>
      </c>
      <c r="M47" s="628" t="s">
        <v>437</v>
      </c>
      <c r="N47" s="628" t="s">
        <v>437</v>
      </c>
      <c r="O47" s="628" t="s">
        <v>437</v>
      </c>
      <c r="P47" s="628" t="s">
        <v>437</v>
      </c>
      <c r="Q47" s="628" t="s">
        <v>437</v>
      </c>
      <c r="R47" s="628" t="s">
        <v>437</v>
      </c>
      <c r="S47" s="628" t="s">
        <v>437</v>
      </c>
      <c r="T47" s="628" t="s">
        <v>437</v>
      </c>
      <c r="U47" s="628" t="s">
        <v>437</v>
      </c>
      <c r="V47" s="634" t="s">
        <v>437</v>
      </c>
      <c r="W47" s="634" t="s">
        <v>437</v>
      </c>
      <c r="X47" s="628" t="s">
        <v>437</v>
      </c>
      <c r="Y47" s="628" t="s">
        <v>437</v>
      </c>
      <c r="Z47" s="634" t="s">
        <v>437</v>
      </c>
      <c r="AA47" s="628" t="s">
        <v>437</v>
      </c>
      <c r="AB47" s="65" t="s"/>
    </row>
    <row r="48" spans="7:28">
      <c r="G48" s="630" t="s">
        <v>437</v>
      </c>
      <c r="H48" s="628" t="s">
        <v>437</v>
      </c>
      <c r="I48" s="628" t="s">
        <v>437</v>
      </c>
      <c r="J48" s="628" t="s">
        <v>437</v>
      </c>
      <c r="K48" s="628" t="s">
        <v>437</v>
      </c>
      <c r="L48" s="628" t="s">
        <v>437</v>
      </c>
      <c r="M48" s="628" t="s">
        <v>437</v>
      </c>
      <c r="N48" s="628" t="s">
        <v>437</v>
      </c>
      <c r="O48" s="628" t="s">
        <v>437</v>
      </c>
      <c r="P48" s="628" t="s">
        <v>437</v>
      </c>
      <c r="Q48" s="628" t="s">
        <v>437</v>
      </c>
      <c r="R48" s="628" t="s">
        <v>437</v>
      </c>
      <c r="S48" s="628" t="s">
        <v>437</v>
      </c>
      <c r="T48" s="628" t="s">
        <v>437</v>
      </c>
      <c r="U48" s="628" t="s">
        <v>437</v>
      </c>
      <c r="V48" s="634" t="s">
        <v>437</v>
      </c>
      <c r="W48" s="634" t="s">
        <v>437</v>
      </c>
      <c r="X48" s="628" t="s">
        <v>437</v>
      </c>
      <c r="Y48" s="628" t="s">
        <v>437</v>
      </c>
      <c r="Z48" s="634" t="s">
        <v>437</v>
      </c>
      <c r="AA48" s="628" t="s">
        <v>437</v>
      </c>
      <c r="AB48" s="65" t="s"/>
    </row>
    <row r="49" spans="7:28">
      <c r="G49" s="630" t="s">
        <v>437</v>
      </c>
      <c r="H49" s="628" t="s">
        <v>437</v>
      </c>
      <c r="I49" s="628" t="s">
        <v>437</v>
      </c>
      <c r="J49" s="628" t="s">
        <v>437</v>
      </c>
      <c r="K49" s="628" t="s">
        <v>437</v>
      </c>
      <c r="L49" s="628" t="s">
        <v>437</v>
      </c>
      <c r="M49" s="628" t="s">
        <v>437</v>
      </c>
      <c r="N49" s="628" t="s">
        <v>437</v>
      </c>
      <c r="O49" s="628" t="s">
        <v>437</v>
      </c>
      <c r="P49" s="628" t="s">
        <v>437</v>
      </c>
      <c r="Q49" s="628" t="s">
        <v>437</v>
      </c>
      <c r="R49" s="628" t="s">
        <v>437</v>
      </c>
      <c r="S49" s="628" t="s">
        <v>437</v>
      </c>
      <c r="T49" s="628" t="s">
        <v>437</v>
      </c>
      <c r="U49" s="628" t="s">
        <v>437</v>
      </c>
      <c r="V49" s="634" t="s">
        <v>437</v>
      </c>
      <c r="W49" s="634" t="s">
        <v>437</v>
      </c>
      <c r="X49" s="628" t="s">
        <v>437</v>
      </c>
      <c r="Y49" s="628" t="s">
        <v>437</v>
      </c>
      <c r="Z49" s="634" t="s">
        <v>437</v>
      </c>
      <c r="AA49" s="628" t="s">
        <v>437</v>
      </c>
      <c r="AB49" s="65" t="s"/>
    </row>
    <row r="50" spans="7:28">
      <c r="G50" s="630" t="s">
        <v>437</v>
      </c>
      <c r="H50" s="628" t="s">
        <v>437</v>
      </c>
      <c r="I50" s="628" t="s">
        <v>437</v>
      </c>
      <c r="J50" s="628" t="s">
        <v>437</v>
      </c>
      <c r="K50" s="628" t="s">
        <v>437</v>
      </c>
      <c r="L50" s="628" t="s">
        <v>437</v>
      </c>
      <c r="M50" s="628" t="s">
        <v>437</v>
      </c>
      <c r="N50" s="628" t="s">
        <v>437</v>
      </c>
      <c r="O50" s="628" t="s">
        <v>437</v>
      </c>
      <c r="P50" s="628" t="s">
        <v>437</v>
      </c>
      <c r="Q50" s="628" t="s">
        <v>437</v>
      </c>
      <c r="R50" s="628" t="s">
        <v>437</v>
      </c>
      <c r="S50" s="628" t="s">
        <v>437</v>
      </c>
      <c r="T50" s="628" t="s">
        <v>437</v>
      </c>
      <c r="U50" s="628" t="s">
        <v>437</v>
      </c>
      <c r="V50" s="634" t="s">
        <v>437</v>
      </c>
      <c r="W50" s="634" t="s">
        <v>437</v>
      </c>
      <c r="X50" s="628" t="s">
        <v>437</v>
      </c>
      <c r="Y50" s="628" t="s">
        <v>437</v>
      </c>
      <c r="Z50" s="634" t="s">
        <v>437</v>
      </c>
      <c r="AA50" s="628" t="s">
        <v>437</v>
      </c>
      <c r="AB50" s="65" t="s"/>
    </row>
    <row r="51" spans="7:28">
      <c r="G51" s="630" t="s">
        <v>437</v>
      </c>
      <c r="H51" s="628" t="s">
        <v>437</v>
      </c>
      <c r="I51" s="628" t="s">
        <v>437</v>
      </c>
      <c r="J51" s="628" t="s">
        <v>437</v>
      </c>
      <c r="K51" s="628" t="s">
        <v>437</v>
      </c>
      <c r="L51" s="628" t="s">
        <v>437</v>
      </c>
      <c r="M51" s="628" t="s">
        <v>437</v>
      </c>
      <c r="N51" s="628" t="s">
        <v>437</v>
      </c>
      <c r="O51" s="628" t="s">
        <v>437</v>
      </c>
      <c r="P51" s="628" t="s">
        <v>437</v>
      </c>
      <c r="Q51" s="628" t="s">
        <v>437</v>
      </c>
      <c r="R51" s="628" t="s">
        <v>437</v>
      </c>
      <c r="S51" s="628" t="s">
        <v>437</v>
      </c>
      <c r="T51" s="628" t="s">
        <v>437</v>
      </c>
      <c r="U51" s="628" t="s">
        <v>437</v>
      </c>
      <c r="V51" s="634" t="s">
        <v>437</v>
      </c>
      <c r="W51" s="634" t="s">
        <v>437</v>
      </c>
      <c r="X51" s="628" t="s">
        <v>437</v>
      </c>
      <c r="Y51" s="628" t="s">
        <v>437</v>
      </c>
      <c r="Z51" s="634" t="s">
        <v>437</v>
      </c>
      <c r="AA51" s="628" t="s">
        <v>437</v>
      </c>
      <c r="AB51" s="65" t="s"/>
    </row>
    <row r="52" spans="7:28">
      <c r="G52" s="630" t="s">
        <v>437</v>
      </c>
      <c r="H52" s="628" t="s">
        <v>437</v>
      </c>
      <c r="I52" s="628" t="s">
        <v>437</v>
      </c>
      <c r="J52" s="628" t="s">
        <v>437</v>
      </c>
      <c r="K52" s="628" t="s">
        <v>437</v>
      </c>
      <c r="L52" s="628" t="s">
        <v>437</v>
      </c>
      <c r="M52" s="628" t="s">
        <v>437</v>
      </c>
      <c r="N52" s="628" t="s">
        <v>437</v>
      </c>
      <c r="O52" s="628" t="s">
        <v>437</v>
      </c>
      <c r="P52" s="628" t="s">
        <v>437</v>
      </c>
      <c r="Q52" s="628" t="s">
        <v>437</v>
      </c>
      <c r="R52" s="628" t="s">
        <v>437</v>
      </c>
      <c r="S52" s="628" t="s">
        <v>437</v>
      </c>
      <c r="T52" s="628" t="s">
        <v>437</v>
      </c>
      <c r="U52" s="628" t="s">
        <v>437</v>
      </c>
      <c r="V52" s="634" t="s">
        <v>437</v>
      </c>
      <c r="W52" s="634" t="s">
        <v>437</v>
      </c>
      <c r="X52" s="628" t="s">
        <v>437</v>
      </c>
      <c r="Y52" s="628" t="s">
        <v>437</v>
      </c>
      <c r="Z52" s="634" t="s">
        <v>437</v>
      </c>
      <c r="AA52" s="628" t="s">
        <v>437</v>
      </c>
      <c r="AB52" s="65" t="s"/>
    </row>
    <row r="53" spans="7:28">
      <c r="G53" s="630" t="s">
        <v>437</v>
      </c>
      <c r="H53" s="628" t="s">
        <v>437</v>
      </c>
      <c r="I53" s="628" t="s">
        <v>437</v>
      </c>
      <c r="J53" s="628" t="s">
        <v>437</v>
      </c>
      <c r="K53" s="628" t="s">
        <v>437</v>
      </c>
      <c r="L53" s="628" t="s">
        <v>437</v>
      </c>
      <c r="M53" s="628" t="s">
        <v>437</v>
      </c>
      <c r="N53" s="628" t="s">
        <v>437</v>
      </c>
      <c r="O53" s="628" t="s">
        <v>437</v>
      </c>
      <c r="P53" s="628" t="s">
        <v>437</v>
      </c>
      <c r="Q53" s="628" t="s">
        <v>437</v>
      </c>
      <c r="R53" s="628" t="s">
        <v>437</v>
      </c>
      <c r="S53" s="628" t="s">
        <v>437</v>
      </c>
      <c r="T53" s="628" t="s">
        <v>437</v>
      </c>
      <c r="U53" s="628" t="s">
        <v>437</v>
      </c>
      <c r="V53" s="634" t="s">
        <v>437</v>
      </c>
      <c r="W53" s="634" t="s">
        <v>437</v>
      </c>
      <c r="X53" s="628" t="s">
        <v>437</v>
      </c>
      <c r="Y53" s="628" t="s">
        <v>437</v>
      </c>
      <c r="Z53" s="634" t="s">
        <v>437</v>
      </c>
      <c r="AA53" s="628" t="s">
        <v>437</v>
      </c>
      <c r="AB53" s="65" t="s"/>
    </row>
    <row r="54" spans="7:28">
      <c r="G54" s="630" t="s">
        <v>437</v>
      </c>
      <c r="H54" s="628" t="s">
        <v>437</v>
      </c>
      <c r="I54" s="628" t="s">
        <v>437</v>
      </c>
      <c r="J54" s="628" t="s">
        <v>437</v>
      </c>
      <c r="K54" s="628" t="s">
        <v>437</v>
      </c>
      <c r="L54" s="628" t="s">
        <v>437</v>
      </c>
      <c r="M54" s="628" t="s">
        <v>437</v>
      </c>
      <c r="N54" s="628" t="s">
        <v>437</v>
      </c>
      <c r="O54" s="628" t="s">
        <v>437</v>
      </c>
      <c r="P54" s="628" t="s">
        <v>437</v>
      </c>
      <c r="Q54" s="628" t="s">
        <v>437</v>
      </c>
      <c r="R54" s="628" t="s">
        <v>437</v>
      </c>
      <c r="S54" s="628" t="s">
        <v>437</v>
      </c>
      <c r="T54" s="628" t="s">
        <v>437</v>
      </c>
      <c r="U54" s="628" t="s">
        <v>437</v>
      </c>
      <c r="V54" s="634" t="s">
        <v>437</v>
      </c>
      <c r="W54" s="634" t="s">
        <v>437</v>
      </c>
      <c r="X54" s="628" t="s">
        <v>437</v>
      </c>
      <c r="Y54" s="628" t="s">
        <v>437</v>
      </c>
      <c r="Z54" s="634" t="s">
        <v>437</v>
      </c>
      <c r="AA54" s="628" t="s">
        <v>437</v>
      </c>
      <c r="AB54" s="65" t="s"/>
    </row>
    <row r="55" spans="7:28">
      <c r="G55" s="630" t="s">
        <v>437</v>
      </c>
      <c r="H55" s="628" t="s">
        <v>437</v>
      </c>
      <c r="I55" s="628" t="s">
        <v>437</v>
      </c>
      <c r="J55" s="628" t="s">
        <v>437</v>
      </c>
      <c r="K55" s="628" t="s">
        <v>437</v>
      </c>
      <c r="L55" s="628" t="s">
        <v>437</v>
      </c>
      <c r="M55" s="628" t="s">
        <v>437</v>
      </c>
      <c r="N55" s="628" t="s">
        <v>437</v>
      </c>
      <c r="O55" s="628" t="s">
        <v>437</v>
      </c>
      <c r="P55" s="628" t="s">
        <v>437</v>
      </c>
      <c r="Q55" s="628" t="s">
        <v>437</v>
      </c>
      <c r="R55" s="628" t="s">
        <v>437</v>
      </c>
      <c r="S55" s="628" t="s">
        <v>437</v>
      </c>
      <c r="T55" s="628" t="s">
        <v>437</v>
      </c>
      <c r="U55" s="628" t="s">
        <v>437</v>
      </c>
      <c r="V55" s="634" t="s">
        <v>437</v>
      </c>
      <c r="W55" s="634" t="s">
        <v>437</v>
      </c>
      <c r="X55" s="628" t="s">
        <v>437</v>
      </c>
      <c r="Y55" s="628" t="s">
        <v>437</v>
      </c>
      <c r="Z55" s="634" t="s">
        <v>437</v>
      </c>
      <c r="AA55" s="628" t="s">
        <v>437</v>
      </c>
      <c r="AB55" s="65" t="s"/>
    </row>
    <row r="56" spans="7:28">
      <c r="G56" s="630" t="s">
        <v>437</v>
      </c>
      <c r="H56" s="628" t="s">
        <v>437</v>
      </c>
      <c r="I56" s="628" t="s">
        <v>437</v>
      </c>
      <c r="J56" s="628" t="s">
        <v>437</v>
      </c>
      <c r="K56" s="628" t="s">
        <v>437</v>
      </c>
      <c r="L56" s="628" t="s">
        <v>437</v>
      </c>
      <c r="M56" s="628" t="s">
        <v>437</v>
      </c>
      <c r="N56" s="628" t="s">
        <v>437</v>
      </c>
      <c r="O56" s="628" t="s">
        <v>437</v>
      </c>
      <c r="P56" s="628" t="s">
        <v>437</v>
      </c>
      <c r="Q56" s="628" t="s">
        <v>437</v>
      </c>
      <c r="R56" s="628" t="s">
        <v>437</v>
      </c>
      <c r="S56" s="628" t="s">
        <v>437</v>
      </c>
      <c r="T56" s="628" t="s">
        <v>437</v>
      </c>
      <c r="U56" s="628" t="s">
        <v>437</v>
      </c>
      <c r="V56" s="634" t="s">
        <v>437</v>
      </c>
      <c r="W56" s="634" t="s">
        <v>437</v>
      </c>
      <c r="X56" s="628" t="s">
        <v>437</v>
      </c>
      <c r="Y56" s="628" t="s">
        <v>437</v>
      </c>
      <c r="Z56" s="634" t="s">
        <v>437</v>
      </c>
      <c r="AA56" s="628" t="s">
        <v>437</v>
      </c>
      <c r="AB56" s="65" t="s"/>
    </row>
    <row r="57" spans="7:28">
      <c r="G57" s="630" t="s">
        <v>437</v>
      </c>
      <c r="H57" s="628" t="s">
        <v>437</v>
      </c>
      <c r="I57" s="628" t="s">
        <v>437</v>
      </c>
      <c r="J57" s="628" t="s">
        <v>437</v>
      </c>
      <c r="K57" s="628" t="s">
        <v>437</v>
      </c>
      <c r="L57" s="628" t="s">
        <v>437</v>
      </c>
      <c r="M57" s="628" t="s">
        <v>437</v>
      </c>
      <c r="N57" s="628" t="s">
        <v>437</v>
      </c>
      <c r="O57" s="628" t="s">
        <v>437</v>
      </c>
      <c r="P57" s="628" t="s">
        <v>437</v>
      </c>
      <c r="Q57" s="628" t="s">
        <v>437</v>
      </c>
      <c r="R57" s="628" t="s">
        <v>437</v>
      </c>
      <c r="S57" s="628" t="s">
        <v>437</v>
      </c>
      <c r="T57" s="628" t="s">
        <v>437</v>
      </c>
      <c r="U57" s="628" t="s">
        <v>437</v>
      </c>
      <c r="V57" s="634" t="s">
        <v>437</v>
      </c>
      <c r="W57" s="634" t="s">
        <v>437</v>
      </c>
      <c r="X57" s="628" t="s">
        <v>437</v>
      </c>
      <c r="Y57" s="628" t="s">
        <v>437</v>
      </c>
      <c r="Z57" s="634" t="s">
        <v>437</v>
      </c>
      <c r="AA57" s="628" t="s">
        <v>437</v>
      </c>
      <c r="AB57" s="65" t="s"/>
    </row>
    <row r="58" spans="7:28">
      <c r="G58" s="630" t="s">
        <v>437</v>
      </c>
      <c r="H58" s="628" t="s">
        <v>437</v>
      </c>
      <c r="I58" s="628" t="s">
        <v>437</v>
      </c>
      <c r="J58" s="628" t="s">
        <v>437</v>
      </c>
      <c r="K58" s="628" t="s">
        <v>437</v>
      </c>
      <c r="L58" s="628" t="s">
        <v>437</v>
      </c>
      <c r="M58" s="628" t="s">
        <v>437</v>
      </c>
      <c r="N58" s="628" t="s">
        <v>437</v>
      </c>
      <c r="O58" s="628" t="s">
        <v>437</v>
      </c>
      <c r="P58" s="628" t="s">
        <v>437</v>
      </c>
      <c r="Q58" s="628" t="s">
        <v>437</v>
      </c>
      <c r="R58" s="628" t="s">
        <v>437</v>
      </c>
      <c r="S58" s="628" t="s">
        <v>437</v>
      </c>
      <c r="T58" s="628" t="s">
        <v>437</v>
      </c>
      <c r="U58" s="628" t="s">
        <v>437</v>
      </c>
      <c r="V58" s="634" t="s">
        <v>437</v>
      </c>
      <c r="W58" s="634" t="s">
        <v>437</v>
      </c>
      <c r="X58" s="628" t="s">
        <v>437</v>
      </c>
      <c r="Y58" s="628" t="s">
        <v>437</v>
      </c>
      <c r="Z58" s="634" t="s">
        <v>437</v>
      </c>
      <c r="AA58" s="628" t="s">
        <v>437</v>
      </c>
      <c r="AB58" s="65" t="s"/>
    </row>
    <row r="59" spans="7:28">
      <c r="G59" s="630" t="s">
        <v>437</v>
      </c>
      <c r="H59" s="628" t="s">
        <v>437</v>
      </c>
      <c r="I59" s="628" t="s">
        <v>437</v>
      </c>
      <c r="J59" s="628" t="s">
        <v>437</v>
      </c>
      <c r="K59" s="628" t="s">
        <v>437</v>
      </c>
      <c r="L59" s="628" t="s">
        <v>437</v>
      </c>
      <c r="M59" s="628" t="s">
        <v>437</v>
      </c>
      <c r="N59" s="628" t="s">
        <v>437</v>
      </c>
      <c r="O59" s="628" t="s">
        <v>437</v>
      </c>
      <c r="P59" s="628" t="s">
        <v>437</v>
      </c>
      <c r="Q59" s="628" t="s">
        <v>437</v>
      </c>
      <c r="R59" s="628" t="s">
        <v>437</v>
      </c>
      <c r="S59" s="628" t="s">
        <v>437</v>
      </c>
      <c r="T59" s="628" t="s">
        <v>437</v>
      </c>
      <c r="U59" s="628" t="s">
        <v>437</v>
      </c>
      <c r="V59" s="634" t="s">
        <v>437</v>
      </c>
      <c r="W59" s="634" t="s">
        <v>437</v>
      </c>
      <c r="X59" s="628" t="s">
        <v>437</v>
      </c>
      <c r="Y59" s="628" t="s">
        <v>437</v>
      </c>
      <c r="Z59" s="634" t="s">
        <v>437</v>
      </c>
      <c r="AA59" s="628" t="s">
        <v>437</v>
      </c>
      <c r="AB59" s="65" t="s"/>
    </row>
    <row r="60" spans="7:28">
      <c r="G60" s="630" t="s">
        <v>437</v>
      </c>
      <c r="H60" s="628" t="s">
        <v>437</v>
      </c>
      <c r="I60" s="628" t="s">
        <v>437</v>
      </c>
      <c r="J60" s="628" t="s">
        <v>437</v>
      </c>
      <c r="K60" s="628" t="s">
        <v>437</v>
      </c>
      <c r="L60" s="628" t="s">
        <v>437</v>
      </c>
      <c r="M60" s="628" t="s">
        <v>437</v>
      </c>
      <c r="N60" s="628" t="s">
        <v>437</v>
      </c>
      <c r="O60" s="628" t="s">
        <v>437</v>
      </c>
      <c r="P60" s="628" t="s">
        <v>437</v>
      </c>
      <c r="Q60" s="628" t="s">
        <v>437</v>
      </c>
      <c r="R60" s="628" t="s">
        <v>437</v>
      </c>
      <c r="S60" s="628" t="s">
        <v>437</v>
      </c>
      <c r="T60" s="628" t="s">
        <v>437</v>
      </c>
      <c r="U60" s="628" t="s">
        <v>437</v>
      </c>
      <c r="V60" s="634" t="s">
        <v>437</v>
      </c>
      <c r="W60" s="634" t="s">
        <v>437</v>
      </c>
      <c r="X60" s="628" t="s">
        <v>437</v>
      </c>
      <c r="Y60" s="628" t="s">
        <v>437</v>
      </c>
      <c r="Z60" s="634" t="s">
        <v>437</v>
      </c>
      <c r="AA60" s="628" t="s">
        <v>437</v>
      </c>
      <c r="AB60" s="65" t="s"/>
    </row>
    <row r="61" spans="7:28">
      <c r="G61" s="630" t="s">
        <v>437</v>
      </c>
      <c r="H61" s="628" t="s">
        <v>437</v>
      </c>
      <c r="I61" s="628" t="s">
        <v>437</v>
      </c>
      <c r="J61" s="628" t="s">
        <v>437</v>
      </c>
      <c r="K61" s="628" t="s">
        <v>437</v>
      </c>
      <c r="L61" s="628" t="s">
        <v>437</v>
      </c>
      <c r="M61" s="628" t="s">
        <v>437</v>
      </c>
      <c r="N61" s="628" t="s">
        <v>437</v>
      </c>
      <c r="O61" s="628" t="s">
        <v>437</v>
      </c>
      <c r="P61" s="628" t="s">
        <v>437</v>
      </c>
      <c r="Q61" s="628" t="s">
        <v>437</v>
      </c>
      <c r="R61" s="628" t="s">
        <v>437</v>
      </c>
      <c r="S61" s="628" t="s">
        <v>437</v>
      </c>
      <c r="T61" s="628" t="s">
        <v>437</v>
      </c>
      <c r="U61" s="628" t="s">
        <v>437</v>
      </c>
      <c r="V61" s="634" t="s">
        <v>437</v>
      </c>
      <c r="W61" s="634" t="s">
        <v>437</v>
      </c>
      <c r="X61" s="628" t="s">
        <v>437</v>
      </c>
      <c r="Y61" s="628" t="s">
        <v>437</v>
      </c>
      <c r="Z61" s="634" t="s">
        <v>437</v>
      </c>
      <c r="AA61" s="628" t="s">
        <v>437</v>
      </c>
      <c r="AB61" s="65" t="s"/>
    </row>
    <row r="62" spans="7:28">
      <c r="G62" s="630" t="s">
        <v>437</v>
      </c>
      <c r="H62" s="628" t="s">
        <v>437</v>
      </c>
      <c r="I62" s="628" t="s">
        <v>437</v>
      </c>
      <c r="J62" s="628" t="s">
        <v>437</v>
      </c>
      <c r="K62" s="628" t="s">
        <v>437</v>
      </c>
      <c r="L62" s="628" t="s">
        <v>437</v>
      </c>
      <c r="M62" s="628" t="s">
        <v>437</v>
      </c>
      <c r="N62" s="628" t="s">
        <v>437</v>
      </c>
      <c r="O62" s="628" t="s">
        <v>437</v>
      </c>
      <c r="P62" s="628" t="s">
        <v>437</v>
      </c>
      <c r="Q62" s="628" t="s">
        <v>437</v>
      </c>
      <c r="R62" s="628" t="s">
        <v>437</v>
      </c>
      <c r="S62" s="628" t="s">
        <v>437</v>
      </c>
      <c r="T62" s="628" t="s">
        <v>437</v>
      </c>
      <c r="U62" s="628" t="s">
        <v>437</v>
      </c>
      <c r="V62" s="634" t="s">
        <v>437</v>
      </c>
      <c r="W62" s="634" t="s">
        <v>437</v>
      </c>
      <c r="X62" s="628" t="s">
        <v>437</v>
      </c>
      <c r="Y62" s="628" t="s">
        <v>437</v>
      </c>
      <c r="Z62" s="634" t="s">
        <v>437</v>
      </c>
      <c r="AA62" s="628" t="s">
        <v>437</v>
      </c>
      <c r="AB62" s="65" t="s"/>
    </row>
    <row r="63" spans="7:28">
      <c r="G63" s="630" t="s">
        <v>437</v>
      </c>
      <c r="H63" s="628" t="s">
        <v>437</v>
      </c>
      <c r="I63" s="628" t="s">
        <v>437</v>
      </c>
      <c r="J63" s="628" t="s">
        <v>437</v>
      </c>
      <c r="K63" s="628" t="s">
        <v>437</v>
      </c>
      <c r="L63" s="628" t="s">
        <v>437</v>
      </c>
      <c r="M63" s="628" t="s">
        <v>437</v>
      </c>
      <c r="N63" s="628" t="s">
        <v>437</v>
      </c>
      <c r="O63" s="628" t="s">
        <v>437</v>
      </c>
      <c r="P63" s="628" t="s">
        <v>437</v>
      </c>
      <c r="Q63" s="628" t="s">
        <v>437</v>
      </c>
      <c r="R63" s="628" t="s">
        <v>437</v>
      </c>
      <c r="S63" s="628" t="s">
        <v>437</v>
      </c>
      <c r="T63" s="628" t="s">
        <v>437</v>
      </c>
      <c r="U63" s="628" t="s">
        <v>437</v>
      </c>
      <c r="V63" s="634" t="s">
        <v>437</v>
      </c>
      <c r="W63" s="634" t="s">
        <v>437</v>
      </c>
      <c r="X63" s="628" t="s">
        <v>437</v>
      </c>
      <c r="Y63" s="628" t="s">
        <v>437</v>
      </c>
      <c r="Z63" s="634" t="s">
        <v>437</v>
      </c>
      <c r="AA63" s="628" t="s">
        <v>437</v>
      </c>
      <c r="AB63" s="65" t="s"/>
    </row>
    <row r="64" spans="7:28">
      <c r="G64" s="630" t="s">
        <v>437</v>
      </c>
      <c r="H64" s="628" t="s">
        <v>437</v>
      </c>
      <c r="I64" s="628" t="s">
        <v>437</v>
      </c>
      <c r="J64" s="628" t="s">
        <v>437</v>
      </c>
      <c r="K64" s="628" t="s">
        <v>437</v>
      </c>
      <c r="L64" s="628" t="s">
        <v>437</v>
      </c>
      <c r="M64" s="628" t="s">
        <v>437</v>
      </c>
      <c r="N64" s="628" t="s">
        <v>437</v>
      </c>
      <c r="O64" s="628" t="s">
        <v>437</v>
      </c>
      <c r="P64" s="628" t="s">
        <v>437</v>
      </c>
      <c r="Q64" s="628" t="s">
        <v>437</v>
      </c>
      <c r="R64" s="628" t="s">
        <v>437</v>
      </c>
      <c r="S64" s="628" t="s">
        <v>437</v>
      </c>
      <c r="T64" s="628" t="s">
        <v>437</v>
      </c>
      <c r="U64" s="628" t="s">
        <v>437</v>
      </c>
      <c r="V64" s="634" t="s">
        <v>437</v>
      </c>
      <c r="W64" s="634" t="s">
        <v>437</v>
      </c>
      <c r="X64" s="628" t="s">
        <v>437</v>
      </c>
      <c r="Y64" s="628" t="s">
        <v>437</v>
      </c>
      <c r="Z64" s="634" t="s">
        <v>437</v>
      </c>
      <c r="AA64" s="628" t="s">
        <v>437</v>
      </c>
      <c r="AB64" s="65" t="s"/>
    </row>
    <row r="65" spans="7:28">
      <c r="G65" s="630" t="s">
        <v>437</v>
      </c>
      <c r="H65" s="628" t="s">
        <v>437</v>
      </c>
      <c r="I65" s="628" t="s">
        <v>437</v>
      </c>
      <c r="J65" s="628" t="s">
        <v>437</v>
      </c>
      <c r="K65" s="628" t="s">
        <v>437</v>
      </c>
      <c r="L65" s="628" t="s">
        <v>437</v>
      </c>
      <c r="M65" s="628" t="s">
        <v>437</v>
      </c>
      <c r="N65" s="628" t="s">
        <v>437</v>
      </c>
      <c r="O65" s="628" t="s">
        <v>437</v>
      </c>
      <c r="P65" s="628" t="s">
        <v>437</v>
      </c>
      <c r="Q65" s="628" t="s">
        <v>437</v>
      </c>
      <c r="R65" s="628" t="s">
        <v>437</v>
      </c>
      <c r="S65" s="628" t="s">
        <v>437</v>
      </c>
      <c r="T65" s="628" t="s">
        <v>437</v>
      </c>
      <c r="U65" s="628" t="s">
        <v>437</v>
      </c>
      <c r="V65" s="634" t="s">
        <v>437</v>
      </c>
      <c r="W65" s="634" t="s">
        <v>437</v>
      </c>
      <c r="X65" s="628" t="s">
        <v>437</v>
      </c>
      <c r="Y65" s="628" t="s">
        <v>437</v>
      </c>
      <c r="Z65" s="634" t="s">
        <v>437</v>
      </c>
      <c r="AA65" s="628" t="s">
        <v>437</v>
      </c>
      <c r="AB65" s="65" t="s"/>
    </row>
    <row r="66" spans="7:28">
      <c r="G66" s="630" t="s">
        <v>437</v>
      </c>
      <c r="H66" s="628" t="s">
        <v>437</v>
      </c>
      <c r="I66" s="628" t="s">
        <v>437</v>
      </c>
      <c r="J66" s="628" t="s">
        <v>437</v>
      </c>
      <c r="K66" s="628" t="s">
        <v>437</v>
      </c>
      <c r="L66" s="628" t="s">
        <v>437</v>
      </c>
      <c r="M66" s="628" t="s">
        <v>437</v>
      </c>
      <c r="N66" s="628" t="s">
        <v>437</v>
      </c>
      <c r="O66" s="628" t="s">
        <v>437</v>
      </c>
      <c r="P66" s="628" t="s">
        <v>437</v>
      </c>
      <c r="Q66" s="628" t="s">
        <v>437</v>
      </c>
      <c r="R66" s="628" t="s">
        <v>437</v>
      </c>
      <c r="S66" s="628" t="s">
        <v>437</v>
      </c>
      <c r="T66" s="628" t="s">
        <v>437</v>
      </c>
      <c r="U66" s="628" t="s">
        <v>437</v>
      </c>
      <c r="V66" s="634" t="s">
        <v>437</v>
      </c>
      <c r="W66" s="634" t="s">
        <v>437</v>
      </c>
      <c r="X66" s="628" t="s">
        <v>437</v>
      </c>
      <c r="Y66" s="628" t="s">
        <v>437</v>
      </c>
      <c r="Z66" s="634" t="s">
        <v>437</v>
      </c>
      <c r="AA66" s="628" t="s">
        <v>437</v>
      </c>
      <c r="AB66" s="65" t="s"/>
    </row>
    <row r="67" spans="7:28">
      <c r="G67" s="630" t="s">
        <v>437</v>
      </c>
      <c r="H67" s="628" t="s">
        <v>437</v>
      </c>
      <c r="I67" s="628" t="s">
        <v>437</v>
      </c>
      <c r="J67" s="628" t="s">
        <v>437</v>
      </c>
      <c r="K67" s="628" t="s">
        <v>437</v>
      </c>
      <c r="L67" s="628" t="s">
        <v>437</v>
      </c>
      <c r="M67" s="628" t="s">
        <v>437</v>
      </c>
      <c r="N67" s="628" t="s">
        <v>437</v>
      </c>
      <c r="O67" s="628" t="s">
        <v>437</v>
      </c>
      <c r="P67" s="628" t="s">
        <v>437</v>
      </c>
      <c r="Q67" s="628" t="s">
        <v>437</v>
      </c>
      <c r="R67" s="628" t="s">
        <v>437</v>
      </c>
      <c r="S67" s="628" t="s">
        <v>437</v>
      </c>
      <c r="T67" s="628" t="s">
        <v>437</v>
      </c>
      <c r="U67" s="628" t="s">
        <v>437</v>
      </c>
      <c r="V67" s="634" t="s">
        <v>437</v>
      </c>
      <c r="W67" s="634" t="s">
        <v>437</v>
      </c>
      <c r="X67" s="628" t="s">
        <v>437</v>
      </c>
      <c r="Y67" s="628" t="s">
        <v>437</v>
      </c>
      <c r="Z67" s="634" t="s">
        <v>437</v>
      </c>
      <c r="AA67" s="628" t="s">
        <v>437</v>
      </c>
      <c r="AB67" s="65" t="s"/>
    </row>
    <row r="68" spans="7:28">
      <c r="G68" s="630" t="s">
        <v>437</v>
      </c>
      <c r="H68" s="628" t="s">
        <v>437</v>
      </c>
      <c r="I68" s="628" t="s">
        <v>437</v>
      </c>
      <c r="J68" s="628" t="s">
        <v>437</v>
      </c>
      <c r="K68" s="628" t="s">
        <v>437</v>
      </c>
      <c r="L68" s="628" t="s">
        <v>437</v>
      </c>
      <c r="M68" s="628" t="s">
        <v>437</v>
      </c>
      <c r="N68" s="628" t="s">
        <v>437</v>
      </c>
      <c r="O68" s="628" t="s">
        <v>437</v>
      </c>
      <c r="P68" s="628" t="s">
        <v>437</v>
      </c>
      <c r="Q68" s="628" t="s">
        <v>437</v>
      </c>
      <c r="R68" s="628" t="s">
        <v>437</v>
      </c>
      <c r="S68" s="628" t="s">
        <v>437</v>
      </c>
      <c r="T68" s="628" t="s">
        <v>437</v>
      </c>
      <c r="U68" s="628" t="s">
        <v>437</v>
      </c>
      <c r="V68" s="634" t="s">
        <v>437</v>
      </c>
      <c r="W68" s="634" t="s">
        <v>437</v>
      </c>
      <c r="X68" s="628" t="s">
        <v>437</v>
      </c>
      <c r="Y68" s="628" t="s">
        <v>437</v>
      </c>
      <c r="Z68" s="634" t="s">
        <v>437</v>
      </c>
      <c r="AA68" s="628" t="s">
        <v>437</v>
      </c>
      <c r="AB68" s="65" t="s"/>
    </row>
    <row r="69" spans="7:28">
      <c r="G69" s="630" t="s">
        <v>437</v>
      </c>
      <c r="H69" s="628" t="s">
        <v>437</v>
      </c>
      <c r="I69" s="628" t="s">
        <v>437</v>
      </c>
      <c r="J69" s="628" t="s">
        <v>437</v>
      </c>
      <c r="K69" s="628" t="s">
        <v>437</v>
      </c>
      <c r="L69" s="628" t="s">
        <v>437</v>
      </c>
      <c r="M69" s="628" t="s">
        <v>437</v>
      </c>
      <c r="N69" s="628" t="s">
        <v>437</v>
      </c>
      <c r="O69" s="628" t="s">
        <v>437</v>
      </c>
      <c r="P69" s="628" t="s">
        <v>437</v>
      </c>
      <c r="Q69" s="628" t="s">
        <v>437</v>
      </c>
      <c r="R69" s="628" t="s">
        <v>437</v>
      </c>
      <c r="S69" s="628" t="s">
        <v>437</v>
      </c>
      <c r="T69" s="628" t="s">
        <v>437</v>
      </c>
      <c r="U69" s="628" t="s">
        <v>437</v>
      </c>
      <c r="V69" s="634" t="s">
        <v>437</v>
      </c>
      <c r="W69" s="634" t="s">
        <v>437</v>
      </c>
      <c r="X69" s="628" t="s">
        <v>437</v>
      </c>
      <c r="Y69" s="628" t="s">
        <v>437</v>
      </c>
      <c r="Z69" s="634" t="s">
        <v>437</v>
      </c>
      <c r="AA69" s="628" t="s">
        <v>437</v>
      </c>
      <c r="AB69" s="65" t="s"/>
    </row>
    <row r="70" spans="7:28">
      <c r="G70" s="630" t="s">
        <v>437</v>
      </c>
      <c r="H70" s="628" t="s">
        <v>437</v>
      </c>
      <c r="I70" s="628" t="s">
        <v>437</v>
      </c>
      <c r="J70" s="628" t="s">
        <v>437</v>
      </c>
      <c r="K70" s="628" t="s">
        <v>437</v>
      </c>
      <c r="L70" s="628" t="s">
        <v>437</v>
      </c>
      <c r="M70" s="628" t="s">
        <v>437</v>
      </c>
      <c r="N70" s="628" t="s">
        <v>437</v>
      </c>
      <c r="O70" s="628" t="s">
        <v>437</v>
      </c>
      <c r="P70" s="628" t="s">
        <v>437</v>
      </c>
      <c r="Q70" s="628" t="s">
        <v>437</v>
      </c>
      <c r="R70" s="628" t="s">
        <v>437</v>
      </c>
      <c r="S70" s="628" t="s">
        <v>437</v>
      </c>
      <c r="T70" s="628" t="s">
        <v>437</v>
      </c>
      <c r="U70" s="628" t="s">
        <v>437</v>
      </c>
      <c r="V70" s="634" t="s">
        <v>437</v>
      </c>
      <c r="W70" s="634" t="s">
        <v>437</v>
      </c>
      <c r="X70" s="628" t="s">
        <v>437</v>
      </c>
      <c r="Y70" s="628" t="s">
        <v>437</v>
      </c>
      <c r="Z70" s="634" t="s">
        <v>437</v>
      </c>
      <c r="AA70" s="628" t="s">
        <v>437</v>
      </c>
      <c r="AB70" s="65" t="s"/>
    </row>
    <row r="71" spans="7:28">
      <c r="G71" s="630" t="s">
        <v>437</v>
      </c>
      <c r="H71" s="628" t="s">
        <v>437</v>
      </c>
      <c r="I71" s="628" t="s">
        <v>437</v>
      </c>
      <c r="J71" s="628" t="s">
        <v>437</v>
      </c>
      <c r="K71" s="628" t="s">
        <v>437</v>
      </c>
      <c r="L71" s="628" t="s">
        <v>437</v>
      </c>
      <c r="M71" s="628" t="s">
        <v>437</v>
      </c>
      <c r="N71" s="628" t="s">
        <v>437</v>
      </c>
      <c r="O71" s="628" t="s">
        <v>437</v>
      </c>
      <c r="P71" s="628" t="s">
        <v>437</v>
      </c>
      <c r="Q71" s="628" t="s">
        <v>437</v>
      </c>
      <c r="R71" s="628" t="s">
        <v>437</v>
      </c>
      <c r="S71" s="628" t="s">
        <v>437</v>
      </c>
      <c r="T71" s="628" t="s">
        <v>437</v>
      </c>
      <c r="U71" s="628" t="s">
        <v>437</v>
      </c>
      <c r="V71" s="634" t="s">
        <v>437</v>
      </c>
      <c r="W71" s="634" t="s">
        <v>437</v>
      </c>
      <c r="X71" s="628" t="s">
        <v>437</v>
      </c>
      <c r="Y71" s="628" t="s">
        <v>437</v>
      </c>
      <c r="Z71" s="634" t="s">
        <v>437</v>
      </c>
      <c r="AA71" s="628" t="s">
        <v>437</v>
      </c>
      <c r="AB71" s="65" t="s"/>
    </row>
    <row r="72" spans="7:28">
      <c r="G72" s="630" t="s">
        <v>437</v>
      </c>
      <c r="H72" s="628" t="s">
        <v>437</v>
      </c>
      <c r="I72" s="628" t="s">
        <v>437</v>
      </c>
      <c r="J72" s="628" t="s">
        <v>437</v>
      </c>
      <c r="K72" s="628" t="s">
        <v>437</v>
      </c>
      <c r="L72" s="628" t="s">
        <v>437</v>
      </c>
      <c r="M72" s="628" t="s">
        <v>437</v>
      </c>
      <c r="N72" s="628" t="s">
        <v>437</v>
      </c>
      <c r="O72" s="628" t="s">
        <v>437</v>
      </c>
      <c r="P72" s="628" t="s">
        <v>437</v>
      </c>
      <c r="Q72" s="628" t="s">
        <v>437</v>
      </c>
      <c r="R72" s="628" t="s">
        <v>437</v>
      </c>
      <c r="S72" s="628" t="s">
        <v>437</v>
      </c>
      <c r="T72" s="628" t="s">
        <v>437</v>
      </c>
      <c r="U72" s="628" t="s">
        <v>437</v>
      </c>
      <c r="V72" s="634" t="s">
        <v>437</v>
      </c>
      <c r="W72" s="634" t="s">
        <v>437</v>
      </c>
      <c r="X72" s="628" t="s">
        <v>437</v>
      </c>
      <c r="Y72" s="628" t="s">
        <v>437</v>
      </c>
      <c r="Z72" s="634" t="s">
        <v>437</v>
      </c>
      <c r="AA72" s="628" t="s">
        <v>437</v>
      </c>
      <c r="AB72" s="65" t="s"/>
    </row>
    <row r="73" spans="7:28">
      <c r="G73" s="630" t="s">
        <v>437</v>
      </c>
      <c r="H73" s="628" t="s">
        <v>437</v>
      </c>
      <c r="I73" s="628" t="s">
        <v>437</v>
      </c>
      <c r="J73" s="628" t="s">
        <v>437</v>
      </c>
      <c r="K73" s="628" t="s">
        <v>437</v>
      </c>
      <c r="L73" s="628" t="s">
        <v>437</v>
      </c>
      <c r="M73" s="628" t="s">
        <v>437</v>
      </c>
      <c r="N73" s="628" t="s">
        <v>437</v>
      </c>
      <c r="O73" s="628" t="s">
        <v>437</v>
      </c>
      <c r="P73" s="628" t="s">
        <v>437</v>
      </c>
      <c r="Q73" s="628" t="s">
        <v>437</v>
      </c>
      <c r="R73" s="628" t="s">
        <v>437</v>
      </c>
      <c r="S73" s="628" t="s">
        <v>437</v>
      </c>
      <c r="T73" s="628" t="s">
        <v>437</v>
      </c>
      <c r="U73" s="628" t="s">
        <v>437</v>
      </c>
      <c r="V73" s="634" t="s">
        <v>437</v>
      </c>
      <c r="W73" s="634" t="s">
        <v>437</v>
      </c>
      <c r="X73" s="628" t="s">
        <v>437</v>
      </c>
      <c r="Y73" s="628" t="s">
        <v>437</v>
      </c>
      <c r="Z73" s="634" t="s">
        <v>437</v>
      </c>
      <c r="AA73" s="628" t="s">
        <v>437</v>
      </c>
      <c r="AB73" s="65" t="s"/>
    </row>
    <row r="74" spans="7:28">
      <c r="G74" s="630" t="s">
        <v>437</v>
      </c>
      <c r="H74" s="628" t="s">
        <v>437</v>
      </c>
      <c r="I74" s="628" t="s">
        <v>437</v>
      </c>
      <c r="J74" s="628" t="s">
        <v>437</v>
      </c>
      <c r="K74" s="628" t="s">
        <v>437</v>
      </c>
      <c r="L74" s="628" t="s">
        <v>437</v>
      </c>
      <c r="M74" s="628" t="s">
        <v>437</v>
      </c>
      <c r="N74" s="628" t="s">
        <v>437</v>
      </c>
      <c r="O74" s="628" t="s">
        <v>437</v>
      </c>
      <c r="P74" s="628" t="s">
        <v>437</v>
      </c>
      <c r="Q74" s="628" t="s">
        <v>437</v>
      </c>
      <c r="R74" s="628" t="s">
        <v>437</v>
      </c>
      <c r="S74" s="628" t="s">
        <v>437</v>
      </c>
      <c r="T74" s="628" t="s">
        <v>437</v>
      </c>
      <c r="U74" s="628" t="s">
        <v>437</v>
      </c>
      <c r="V74" s="634" t="s">
        <v>437</v>
      </c>
      <c r="W74" s="634" t="s">
        <v>437</v>
      </c>
      <c r="X74" s="628" t="s">
        <v>437</v>
      </c>
      <c r="Y74" s="628" t="s">
        <v>437</v>
      </c>
      <c r="Z74" s="634" t="s">
        <v>437</v>
      </c>
      <c r="AA74" s="628" t="s">
        <v>437</v>
      </c>
      <c r="AB74" s="65" t="s"/>
    </row>
    <row r="75" spans="7:28">
      <c r="G75" s="630" t="s">
        <v>437</v>
      </c>
      <c r="H75" s="628" t="s">
        <v>437</v>
      </c>
      <c r="I75" s="628" t="s">
        <v>437</v>
      </c>
      <c r="J75" s="628" t="s">
        <v>437</v>
      </c>
      <c r="K75" s="628" t="s">
        <v>437</v>
      </c>
      <c r="L75" s="628" t="s">
        <v>437</v>
      </c>
      <c r="M75" s="628" t="s">
        <v>437</v>
      </c>
      <c r="N75" s="628" t="s">
        <v>437</v>
      </c>
      <c r="O75" s="628" t="s">
        <v>437</v>
      </c>
      <c r="P75" s="628" t="s">
        <v>437</v>
      </c>
      <c r="Q75" s="628" t="s">
        <v>437</v>
      </c>
      <c r="R75" s="628" t="s">
        <v>437</v>
      </c>
      <c r="S75" s="628" t="s">
        <v>437</v>
      </c>
      <c r="T75" s="628" t="s">
        <v>437</v>
      </c>
      <c r="U75" s="628" t="s">
        <v>437</v>
      </c>
      <c r="V75" s="634" t="s">
        <v>437</v>
      </c>
      <c r="W75" s="634" t="s">
        <v>437</v>
      </c>
      <c r="X75" s="628" t="s">
        <v>437</v>
      </c>
      <c r="Y75" s="628" t="s">
        <v>437</v>
      </c>
      <c r="Z75" s="634" t="s">
        <v>437</v>
      </c>
      <c r="AA75" s="628" t="s">
        <v>437</v>
      </c>
      <c r="AB75" s="65" t="s"/>
    </row>
    <row r="76" spans="7:28">
      <c r="G76" s="630" t="s">
        <v>437</v>
      </c>
      <c r="H76" s="628" t="s">
        <v>437</v>
      </c>
      <c r="I76" s="628" t="s">
        <v>437</v>
      </c>
      <c r="J76" s="628" t="s">
        <v>437</v>
      </c>
      <c r="K76" s="628" t="s">
        <v>437</v>
      </c>
      <c r="L76" s="628" t="s">
        <v>437</v>
      </c>
      <c r="M76" s="628" t="s">
        <v>437</v>
      </c>
      <c r="N76" s="628" t="s">
        <v>437</v>
      </c>
      <c r="O76" s="628" t="s">
        <v>437</v>
      </c>
      <c r="P76" s="628" t="s">
        <v>437</v>
      </c>
      <c r="Q76" s="628" t="s">
        <v>437</v>
      </c>
      <c r="R76" s="628" t="s">
        <v>437</v>
      </c>
      <c r="S76" s="628" t="s">
        <v>437</v>
      </c>
      <c r="T76" s="628" t="s">
        <v>437</v>
      </c>
      <c r="U76" s="628" t="s">
        <v>437</v>
      </c>
      <c r="V76" s="634" t="s">
        <v>437</v>
      </c>
      <c r="W76" s="634" t="s">
        <v>437</v>
      </c>
      <c r="X76" s="628" t="s">
        <v>437</v>
      </c>
      <c r="Y76" s="628" t="s">
        <v>437</v>
      </c>
      <c r="Z76" s="634" t="s">
        <v>437</v>
      </c>
      <c r="AA76" s="628" t="s">
        <v>437</v>
      </c>
      <c r="AB76" s="65" t="s"/>
    </row>
    <row r="77" spans="7:28">
      <c r="G77" s="630" t="s">
        <v>437</v>
      </c>
      <c r="H77" s="628" t="s">
        <v>437</v>
      </c>
      <c r="I77" s="628" t="s">
        <v>437</v>
      </c>
      <c r="J77" s="628" t="s">
        <v>437</v>
      </c>
      <c r="K77" s="628" t="s">
        <v>437</v>
      </c>
      <c r="L77" s="628" t="s">
        <v>437</v>
      </c>
      <c r="M77" s="628" t="s">
        <v>437</v>
      </c>
      <c r="N77" s="628" t="s">
        <v>437</v>
      </c>
      <c r="O77" s="628" t="s">
        <v>437</v>
      </c>
      <c r="P77" s="628" t="s">
        <v>437</v>
      </c>
      <c r="Q77" s="628" t="s">
        <v>437</v>
      </c>
      <c r="R77" s="628" t="s">
        <v>437</v>
      </c>
      <c r="S77" s="628" t="s">
        <v>437</v>
      </c>
      <c r="T77" s="628" t="s">
        <v>437</v>
      </c>
      <c r="U77" s="628" t="s">
        <v>437</v>
      </c>
      <c r="V77" s="634" t="s">
        <v>437</v>
      </c>
      <c r="W77" s="634" t="s">
        <v>437</v>
      </c>
      <c r="X77" s="628" t="s">
        <v>437</v>
      </c>
      <c r="Y77" s="628" t="s">
        <v>437</v>
      </c>
      <c r="Z77" s="634" t="s">
        <v>437</v>
      </c>
      <c r="AA77" s="628" t="s">
        <v>437</v>
      </c>
      <c r="AB77" s="65" t="s"/>
    </row>
    <row r="78" spans="7:28">
      <c r="G78" s="630" t="s">
        <v>437</v>
      </c>
      <c r="H78" s="628" t="s">
        <v>437</v>
      </c>
      <c r="I78" s="628" t="s">
        <v>437</v>
      </c>
      <c r="J78" s="628" t="s">
        <v>437</v>
      </c>
      <c r="K78" s="628" t="s">
        <v>437</v>
      </c>
      <c r="L78" s="628" t="s">
        <v>437</v>
      </c>
      <c r="M78" s="628" t="s">
        <v>437</v>
      </c>
      <c r="N78" s="628" t="s">
        <v>437</v>
      </c>
      <c r="O78" s="628" t="s">
        <v>437</v>
      </c>
      <c r="P78" s="628" t="s">
        <v>437</v>
      </c>
      <c r="Q78" s="628" t="s">
        <v>437</v>
      </c>
      <c r="R78" s="628" t="s">
        <v>437</v>
      </c>
      <c r="S78" s="628" t="s">
        <v>437</v>
      </c>
      <c r="T78" s="628" t="s">
        <v>437</v>
      </c>
      <c r="U78" s="628" t="s">
        <v>437</v>
      </c>
      <c r="V78" s="634" t="s">
        <v>437</v>
      </c>
      <c r="W78" s="634" t="s">
        <v>437</v>
      </c>
      <c r="X78" s="628" t="s">
        <v>437</v>
      </c>
      <c r="Y78" s="628" t="s">
        <v>437</v>
      </c>
      <c r="Z78" s="634" t="s">
        <v>437</v>
      </c>
      <c r="AA78" s="628" t="s">
        <v>437</v>
      </c>
      <c r="AB78" s="65" t="s"/>
    </row>
    <row r="79" spans="7:28">
      <c r="G79" s="630" t="s">
        <v>437</v>
      </c>
      <c r="H79" s="628" t="s">
        <v>437</v>
      </c>
      <c r="I79" s="628" t="s">
        <v>437</v>
      </c>
      <c r="J79" s="628" t="s">
        <v>437</v>
      </c>
      <c r="K79" s="628" t="s">
        <v>437</v>
      </c>
      <c r="L79" s="628" t="s">
        <v>437</v>
      </c>
      <c r="M79" s="628" t="s">
        <v>437</v>
      </c>
      <c r="N79" s="628" t="s">
        <v>437</v>
      </c>
      <c r="O79" s="628" t="s">
        <v>437</v>
      </c>
      <c r="P79" s="628" t="s">
        <v>437</v>
      </c>
      <c r="Q79" s="628" t="s">
        <v>437</v>
      </c>
      <c r="R79" s="628" t="s">
        <v>437</v>
      </c>
      <c r="S79" s="628" t="s">
        <v>437</v>
      </c>
      <c r="T79" s="628" t="s">
        <v>437</v>
      </c>
      <c r="U79" s="628" t="s">
        <v>437</v>
      </c>
      <c r="V79" s="634" t="s">
        <v>437</v>
      </c>
      <c r="W79" s="634" t="s">
        <v>437</v>
      </c>
      <c r="X79" s="628" t="s">
        <v>437</v>
      </c>
      <c r="Y79" s="628" t="s">
        <v>437</v>
      </c>
      <c r="Z79" s="634" t="s">
        <v>437</v>
      </c>
      <c r="AA79" s="628" t="s">
        <v>437</v>
      </c>
      <c r="AB79" s="65" t="s"/>
    </row>
    <row r="80" spans="7:28">
      <c r="G80" s="630" t="s">
        <v>437</v>
      </c>
      <c r="H80" s="628" t="s">
        <v>437</v>
      </c>
      <c r="I80" s="628" t="s">
        <v>437</v>
      </c>
      <c r="J80" s="628" t="s">
        <v>437</v>
      </c>
      <c r="K80" s="628" t="s">
        <v>437</v>
      </c>
      <c r="L80" s="628" t="s">
        <v>437</v>
      </c>
      <c r="M80" s="628" t="s">
        <v>437</v>
      </c>
      <c r="N80" s="628" t="s">
        <v>437</v>
      </c>
      <c r="O80" s="628" t="s">
        <v>437</v>
      </c>
      <c r="P80" s="628" t="s">
        <v>437</v>
      </c>
      <c r="Q80" s="628" t="s">
        <v>437</v>
      </c>
      <c r="R80" s="628" t="s">
        <v>437</v>
      </c>
      <c r="S80" s="628" t="s">
        <v>437</v>
      </c>
      <c r="T80" s="628" t="s">
        <v>437</v>
      </c>
      <c r="U80" s="628" t="s">
        <v>437</v>
      </c>
      <c r="V80" s="634" t="s">
        <v>437</v>
      </c>
      <c r="W80" s="634" t="s">
        <v>437</v>
      </c>
      <c r="X80" s="628" t="s">
        <v>437</v>
      </c>
      <c r="Y80" s="628" t="s">
        <v>437</v>
      </c>
      <c r="Z80" s="634" t="s">
        <v>437</v>
      </c>
      <c r="AA80" s="628" t="s">
        <v>437</v>
      </c>
      <c r="AB80" s="65" t="s"/>
    </row>
    <row r="81" spans="7:28">
      <c r="G81" s="630" t="s">
        <v>437</v>
      </c>
      <c r="H81" s="628" t="s">
        <v>437</v>
      </c>
      <c r="I81" s="628" t="s">
        <v>437</v>
      </c>
      <c r="J81" s="628" t="s">
        <v>437</v>
      </c>
      <c r="K81" s="628" t="s">
        <v>437</v>
      </c>
      <c r="L81" s="628" t="s">
        <v>437</v>
      </c>
      <c r="M81" s="628" t="s">
        <v>437</v>
      </c>
      <c r="N81" s="628" t="s">
        <v>437</v>
      </c>
      <c r="O81" s="628" t="s">
        <v>437</v>
      </c>
      <c r="P81" s="628" t="s">
        <v>437</v>
      </c>
      <c r="Q81" s="628" t="s">
        <v>437</v>
      </c>
      <c r="R81" s="628" t="s">
        <v>437</v>
      </c>
      <c r="S81" s="628" t="s">
        <v>437</v>
      </c>
      <c r="T81" s="628" t="s">
        <v>437</v>
      </c>
      <c r="U81" s="628" t="s">
        <v>437</v>
      </c>
      <c r="V81" s="634" t="s">
        <v>437</v>
      </c>
      <c r="W81" s="634" t="s">
        <v>437</v>
      </c>
      <c r="X81" s="628" t="s">
        <v>437</v>
      </c>
      <c r="Y81" s="628" t="s">
        <v>437</v>
      </c>
      <c r="Z81" s="634" t="s">
        <v>437</v>
      </c>
      <c r="AA81" s="628" t="s">
        <v>437</v>
      </c>
      <c r="AB81" s="65" t="s"/>
    </row>
    <row r="82" spans="7:28">
      <c r="G82" s="630" t="s">
        <v>437</v>
      </c>
      <c r="H82" s="628" t="s">
        <v>437</v>
      </c>
      <c r="I82" s="628" t="s">
        <v>437</v>
      </c>
      <c r="J82" s="628" t="s">
        <v>437</v>
      </c>
      <c r="K82" s="628" t="s">
        <v>437</v>
      </c>
      <c r="L82" s="628" t="s">
        <v>437</v>
      </c>
      <c r="M82" s="628" t="s">
        <v>437</v>
      </c>
      <c r="N82" s="628" t="s">
        <v>437</v>
      </c>
      <c r="O82" s="628" t="s">
        <v>437</v>
      </c>
      <c r="P82" s="628" t="s">
        <v>437</v>
      </c>
      <c r="Q82" s="628" t="s">
        <v>437</v>
      </c>
      <c r="R82" s="628" t="s">
        <v>437</v>
      </c>
      <c r="S82" s="628" t="s">
        <v>437</v>
      </c>
      <c r="T82" s="628" t="s">
        <v>437</v>
      </c>
      <c r="U82" s="628" t="s">
        <v>437</v>
      </c>
      <c r="V82" s="634" t="s">
        <v>437</v>
      </c>
      <c r="W82" s="634" t="s">
        <v>437</v>
      </c>
      <c r="X82" s="628" t="s">
        <v>437</v>
      </c>
      <c r="Y82" s="628" t="s">
        <v>437</v>
      </c>
      <c r="Z82" s="634" t="s">
        <v>437</v>
      </c>
      <c r="AA82" s="628" t="s">
        <v>437</v>
      </c>
      <c r="AB82" s="65" t="s"/>
    </row>
    <row r="83" spans="7:28">
      <c r="G83" s="630" t="s">
        <v>437</v>
      </c>
      <c r="H83" s="628" t="s">
        <v>437</v>
      </c>
      <c r="I83" s="628" t="s">
        <v>437</v>
      </c>
      <c r="J83" s="628" t="s">
        <v>437</v>
      </c>
      <c r="K83" s="628" t="s">
        <v>437</v>
      </c>
      <c r="L83" s="628" t="s">
        <v>437</v>
      </c>
      <c r="M83" s="628" t="s">
        <v>437</v>
      </c>
      <c r="N83" s="628" t="s">
        <v>437</v>
      </c>
      <c r="O83" s="628" t="s">
        <v>437</v>
      </c>
      <c r="P83" s="628" t="s">
        <v>437</v>
      </c>
      <c r="Q83" s="628" t="s">
        <v>437</v>
      </c>
      <c r="R83" s="628" t="s">
        <v>437</v>
      </c>
      <c r="S83" s="628" t="s">
        <v>437</v>
      </c>
      <c r="T83" s="628" t="s">
        <v>437</v>
      </c>
      <c r="U83" s="628" t="s">
        <v>437</v>
      </c>
      <c r="V83" s="634" t="s">
        <v>437</v>
      </c>
      <c r="W83" s="634" t="s">
        <v>437</v>
      </c>
      <c r="X83" s="628" t="s">
        <v>437</v>
      </c>
      <c r="Y83" s="628" t="s">
        <v>437</v>
      </c>
      <c r="Z83" s="634" t="s">
        <v>437</v>
      </c>
      <c r="AA83" s="628" t="s">
        <v>437</v>
      </c>
      <c r="AB83" s="65" t="s"/>
    </row>
    <row r="84" spans="7:28">
      <c r="G84" s="630" t="s">
        <v>437</v>
      </c>
      <c r="H84" s="628" t="s">
        <v>437</v>
      </c>
      <c r="I84" s="628" t="s">
        <v>437</v>
      </c>
      <c r="J84" s="628" t="s">
        <v>437</v>
      </c>
      <c r="K84" s="628" t="s">
        <v>437</v>
      </c>
      <c r="L84" s="628" t="s">
        <v>437</v>
      </c>
      <c r="M84" s="628" t="s">
        <v>437</v>
      </c>
      <c r="N84" s="628" t="s">
        <v>437</v>
      </c>
      <c r="O84" s="628" t="s">
        <v>437</v>
      </c>
      <c r="P84" s="628" t="s">
        <v>437</v>
      </c>
      <c r="Q84" s="628" t="s">
        <v>437</v>
      </c>
      <c r="R84" s="628" t="s">
        <v>437</v>
      </c>
      <c r="S84" s="628" t="s">
        <v>437</v>
      </c>
      <c r="T84" s="628" t="s">
        <v>437</v>
      </c>
      <c r="U84" s="628" t="s">
        <v>437</v>
      </c>
      <c r="V84" s="634" t="s">
        <v>437</v>
      </c>
      <c r="W84" s="634" t="s">
        <v>437</v>
      </c>
      <c r="X84" s="628" t="s">
        <v>437</v>
      </c>
      <c r="Y84" s="628" t="s">
        <v>437</v>
      </c>
      <c r="Z84" s="634" t="s">
        <v>437</v>
      </c>
      <c r="AA84" s="628" t="s">
        <v>437</v>
      </c>
      <c r="AB84" s="65" t="s"/>
    </row>
    <row r="85" spans="7:28">
      <c r="G85" s="630" t="s">
        <v>437</v>
      </c>
      <c r="H85" s="628" t="s">
        <v>437</v>
      </c>
      <c r="I85" s="628" t="s">
        <v>437</v>
      </c>
      <c r="J85" s="628" t="s">
        <v>437</v>
      </c>
      <c r="K85" s="628" t="s">
        <v>437</v>
      </c>
      <c r="L85" s="628" t="s">
        <v>437</v>
      </c>
      <c r="M85" s="628" t="s">
        <v>437</v>
      </c>
      <c r="N85" s="628" t="s">
        <v>437</v>
      </c>
      <c r="O85" s="628" t="s">
        <v>437</v>
      </c>
      <c r="P85" s="628" t="s">
        <v>437</v>
      </c>
      <c r="Q85" s="628" t="s">
        <v>437</v>
      </c>
      <c r="R85" s="628" t="s">
        <v>437</v>
      </c>
      <c r="S85" s="628" t="s">
        <v>437</v>
      </c>
      <c r="T85" s="628" t="s">
        <v>437</v>
      </c>
      <c r="U85" s="628" t="s">
        <v>437</v>
      </c>
      <c r="V85" s="634" t="s">
        <v>437</v>
      </c>
      <c r="W85" s="634" t="s">
        <v>437</v>
      </c>
      <c r="X85" s="628" t="s">
        <v>437</v>
      </c>
      <c r="Y85" s="628" t="s">
        <v>437</v>
      </c>
      <c r="Z85" s="634" t="s">
        <v>437</v>
      </c>
      <c r="AA85" s="628" t="s">
        <v>437</v>
      </c>
      <c r="AB85" s="65" t="s"/>
    </row>
    <row r="86" spans="7:28">
      <c r="G86" s="630" t="s">
        <v>437</v>
      </c>
      <c r="H86" s="628" t="s">
        <v>437</v>
      </c>
      <c r="I86" s="628" t="s">
        <v>437</v>
      </c>
      <c r="J86" s="628" t="s">
        <v>437</v>
      </c>
      <c r="K86" s="628" t="s">
        <v>437</v>
      </c>
      <c r="L86" s="628" t="s">
        <v>437</v>
      </c>
      <c r="M86" s="628" t="s">
        <v>437</v>
      </c>
      <c r="N86" s="628" t="s">
        <v>437</v>
      </c>
      <c r="O86" s="628" t="s">
        <v>437</v>
      </c>
      <c r="P86" s="628" t="s">
        <v>437</v>
      </c>
      <c r="Q86" s="628" t="s">
        <v>437</v>
      </c>
      <c r="R86" s="628" t="s">
        <v>437</v>
      </c>
      <c r="S86" s="628" t="s">
        <v>437</v>
      </c>
      <c r="T86" s="628" t="s">
        <v>437</v>
      </c>
      <c r="U86" s="628" t="s">
        <v>437</v>
      </c>
      <c r="V86" s="634" t="s">
        <v>437</v>
      </c>
      <c r="W86" s="634" t="s">
        <v>437</v>
      </c>
      <c r="X86" s="628" t="s">
        <v>437</v>
      </c>
      <c r="Y86" s="628" t="s">
        <v>437</v>
      </c>
      <c r="Z86" s="634" t="s">
        <v>437</v>
      </c>
      <c r="AA86" s="628" t="s">
        <v>437</v>
      </c>
      <c r="AB86" s="65" t="s"/>
    </row>
    <row r="87" spans="7:28">
      <c r="G87" s="630" t="s">
        <v>437</v>
      </c>
      <c r="H87" s="628" t="s">
        <v>437</v>
      </c>
      <c r="I87" s="628" t="s">
        <v>437</v>
      </c>
      <c r="J87" s="628" t="s">
        <v>437</v>
      </c>
      <c r="K87" s="628" t="s">
        <v>437</v>
      </c>
      <c r="L87" s="628" t="s">
        <v>437</v>
      </c>
      <c r="M87" s="628" t="s">
        <v>437</v>
      </c>
      <c r="N87" s="628" t="s">
        <v>437</v>
      </c>
      <c r="O87" s="628" t="s">
        <v>437</v>
      </c>
      <c r="P87" s="628" t="s">
        <v>437</v>
      </c>
      <c r="Q87" s="628" t="s">
        <v>437</v>
      </c>
      <c r="R87" s="628" t="s">
        <v>437</v>
      </c>
      <c r="S87" s="628" t="s">
        <v>437</v>
      </c>
      <c r="T87" s="628" t="s">
        <v>437</v>
      </c>
      <c r="U87" s="628" t="s">
        <v>437</v>
      </c>
      <c r="V87" s="634" t="s">
        <v>437</v>
      </c>
      <c r="W87" s="634" t="s">
        <v>437</v>
      </c>
      <c r="X87" s="628" t="s">
        <v>437</v>
      </c>
      <c r="Y87" s="628" t="s">
        <v>437</v>
      </c>
      <c r="Z87" s="634" t="s">
        <v>437</v>
      </c>
      <c r="AA87" s="628" t="s">
        <v>437</v>
      </c>
      <c r="AB87" s="65" t="s"/>
    </row>
    <row r="88" spans="7:28">
      <c r="G88" s="630" t="s">
        <v>437</v>
      </c>
      <c r="H88" s="628" t="s">
        <v>437</v>
      </c>
      <c r="I88" s="628" t="s">
        <v>437</v>
      </c>
      <c r="J88" s="628" t="s">
        <v>437</v>
      </c>
      <c r="K88" s="628" t="s">
        <v>437</v>
      </c>
      <c r="L88" s="628" t="s">
        <v>437</v>
      </c>
      <c r="M88" s="628" t="s">
        <v>437</v>
      </c>
      <c r="N88" s="628" t="s">
        <v>437</v>
      </c>
      <c r="O88" s="628" t="s">
        <v>437</v>
      </c>
      <c r="P88" s="628" t="s">
        <v>437</v>
      </c>
      <c r="Q88" s="628" t="s">
        <v>437</v>
      </c>
      <c r="R88" s="628" t="s">
        <v>437</v>
      </c>
      <c r="S88" s="628" t="s">
        <v>437</v>
      </c>
      <c r="T88" s="628" t="s">
        <v>437</v>
      </c>
      <c r="U88" s="628" t="s">
        <v>437</v>
      </c>
      <c r="V88" s="634" t="s">
        <v>437</v>
      </c>
      <c r="W88" s="634" t="s">
        <v>437</v>
      </c>
      <c r="X88" s="628" t="s">
        <v>437</v>
      </c>
      <c r="Y88" s="628" t="s">
        <v>437</v>
      </c>
      <c r="Z88" s="634" t="s">
        <v>437</v>
      </c>
      <c r="AA88" s="628" t="s">
        <v>437</v>
      </c>
      <c r="AB88" s="65" t="s"/>
    </row>
    <row r="89" spans="7:28">
      <c r="G89" s="630" t="s">
        <v>437</v>
      </c>
      <c r="H89" s="628" t="s">
        <v>437</v>
      </c>
      <c r="I89" s="628" t="s">
        <v>437</v>
      </c>
      <c r="J89" s="628" t="s">
        <v>437</v>
      </c>
      <c r="K89" s="628" t="s">
        <v>437</v>
      </c>
      <c r="L89" s="628" t="s">
        <v>437</v>
      </c>
      <c r="M89" s="628" t="s">
        <v>437</v>
      </c>
      <c r="N89" s="628" t="s">
        <v>437</v>
      </c>
      <c r="O89" s="628" t="s">
        <v>437</v>
      </c>
      <c r="P89" s="628" t="s">
        <v>437</v>
      </c>
      <c r="Q89" s="628" t="s">
        <v>437</v>
      </c>
      <c r="R89" s="628" t="s">
        <v>437</v>
      </c>
      <c r="S89" s="628" t="s">
        <v>437</v>
      </c>
      <c r="T89" s="628" t="s">
        <v>437</v>
      </c>
      <c r="U89" s="628" t="s">
        <v>437</v>
      </c>
      <c r="V89" s="634" t="s">
        <v>437</v>
      </c>
      <c r="W89" s="634" t="s">
        <v>437</v>
      </c>
      <c r="X89" s="628" t="s">
        <v>437</v>
      </c>
      <c r="Y89" s="628" t="s">
        <v>437</v>
      </c>
      <c r="Z89" s="634" t="s">
        <v>437</v>
      </c>
      <c r="AA89" s="628" t="s">
        <v>437</v>
      </c>
      <c r="AB89" s="65" t="s"/>
    </row>
    <row r="90" spans="7:28">
      <c r="G90" s="630" t="s">
        <v>437</v>
      </c>
      <c r="H90" s="628" t="s">
        <v>437</v>
      </c>
      <c r="I90" s="628" t="s">
        <v>437</v>
      </c>
      <c r="J90" s="628" t="s">
        <v>437</v>
      </c>
      <c r="K90" s="628" t="s">
        <v>437</v>
      </c>
      <c r="L90" s="628" t="s">
        <v>437</v>
      </c>
      <c r="M90" s="628" t="s">
        <v>437</v>
      </c>
      <c r="N90" s="628" t="s">
        <v>437</v>
      </c>
      <c r="O90" s="628" t="s">
        <v>437</v>
      </c>
      <c r="P90" s="628" t="s">
        <v>437</v>
      </c>
      <c r="Q90" s="628" t="s">
        <v>437</v>
      </c>
      <c r="R90" s="628" t="s">
        <v>437</v>
      </c>
      <c r="S90" s="628" t="s">
        <v>437</v>
      </c>
      <c r="T90" s="628" t="s">
        <v>437</v>
      </c>
      <c r="U90" s="628" t="s">
        <v>437</v>
      </c>
      <c r="V90" s="634" t="s">
        <v>437</v>
      </c>
      <c r="W90" s="634" t="s">
        <v>437</v>
      </c>
      <c r="X90" s="628" t="s">
        <v>437</v>
      </c>
      <c r="Y90" s="628" t="s">
        <v>437</v>
      </c>
      <c r="Z90" s="634" t="s">
        <v>437</v>
      </c>
      <c r="AA90" s="628" t="s">
        <v>437</v>
      </c>
      <c r="AB90" s="65" t="s"/>
    </row>
    <row r="91" spans="7:28">
      <c r="G91" s="630" t="s">
        <v>437</v>
      </c>
      <c r="H91" s="628" t="s">
        <v>437</v>
      </c>
      <c r="I91" s="628" t="s">
        <v>437</v>
      </c>
      <c r="J91" s="628" t="s">
        <v>437</v>
      </c>
      <c r="K91" s="628" t="s">
        <v>437</v>
      </c>
      <c r="L91" s="628" t="s">
        <v>437</v>
      </c>
      <c r="M91" s="628" t="s">
        <v>437</v>
      </c>
      <c r="N91" s="628" t="s">
        <v>437</v>
      </c>
      <c r="O91" s="628" t="s">
        <v>437</v>
      </c>
      <c r="P91" s="628" t="s">
        <v>437</v>
      </c>
      <c r="Q91" s="628" t="s">
        <v>437</v>
      </c>
      <c r="R91" s="628" t="s">
        <v>437</v>
      </c>
      <c r="S91" s="628" t="s">
        <v>437</v>
      </c>
      <c r="T91" s="628" t="s">
        <v>437</v>
      </c>
      <c r="U91" s="628" t="s">
        <v>437</v>
      </c>
      <c r="V91" s="634" t="s">
        <v>437</v>
      </c>
      <c r="W91" s="634" t="s">
        <v>437</v>
      </c>
      <c r="X91" s="628" t="s">
        <v>437</v>
      </c>
      <c r="Y91" s="628" t="s">
        <v>437</v>
      </c>
      <c r="Z91" s="634" t="s">
        <v>437</v>
      </c>
      <c r="AA91" s="628" t="s">
        <v>437</v>
      </c>
      <c r="AB91" s="65" t="s"/>
    </row>
    <row r="92" spans="7:28">
      <c r="G92" s="630" t="s">
        <v>437</v>
      </c>
      <c r="H92" s="628" t="s">
        <v>437</v>
      </c>
      <c r="I92" s="628" t="s">
        <v>437</v>
      </c>
      <c r="J92" s="628" t="s">
        <v>437</v>
      </c>
      <c r="K92" s="628" t="s">
        <v>437</v>
      </c>
      <c r="L92" s="628" t="s">
        <v>437</v>
      </c>
      <c r="M92" s="628" t="s">
        <v>437</v>
      </c>
      <c r="N92" s="628" t="s">
        <v>437</v>
      </c>
      <c r="O92" s="628" t="s">
        <v>437</v>
      </c>
      <c r="P92" s="628" t="s">
        <v>437</v>
      </c>
      <c r="Q92" s="628" t="s">
        <v>437</v>
      </c>
      <c r="R92" s="628" t="s">
        <v>437</v>
      </c>
      <c r="S92" s="628" t="s">
        <v>437</v>
      </c>
      <c r="T92" s="628" t="s">
        <v>437</v>
      </c>
      <c r="U92" s="628" t="s">
        <v>437</v>
      </c>
      <c r="V92" s="634" t="s">
        <v>437</v>
      </c>
      <c r="W92" s="634" t="s">
        <v>437</v>
      </c>
      <c r="X92" s="628" t="s">
        <v>437</v>
      </c>
      <c r="Y92" s="628" t="s">
        <v>437</v>
      </c>
      <c r="Z92" s="634" t="s">
        <v>437</v>
      </c>
      <c r="AA92" s="628" t="s">
        <v>437</v>
      </c>
      <c r="AB92" s="65" t="s"/>
    </row>
    <row r="93" spans="7:28">
      <c r="G93" s="630" t="s">
        <v>437</v>
      </c>
      <c r="H93" s="628" t="s">
        <v>437</v>
      </c>
      <c r="I93" s="628" t="s">
        <v>437</v>
      </c>
      <c r="J93" s="628" t="s">
        <v>437</v>
      </c>
      <c r="K93" s="628" t="s">
        <v>437</v>
      </c>
      <c r="L93" s="628" t="s">
        <v>437</v>
      </c>
      <c r="M93" s="628" t="s">
        <v>437</v>
      </c>
      <c r="N93" s="628" t="s">
        <v>437</v>
      </c>
      <c r="O93" s="628" t="s">
        <v>437</v>
      </c>
      <c r="P93" s="628" t="s">
        <v>437</v>
      </c>
      <c r="Q93" s="628" t="s">
        <v>437</v>
      </c>
      <c r="R93" s="628" t="s">
        <v>437</v>
      </c>
      <c r="S93" s="628" t="s">
        <v>437</v>
      </c>
      <c r="T93" s="628" t="s">
        <v>437</v>
      </c>
      <c r="U93" s="628" t="s">
        <v>437</v>
      </c>
      <c r="V93" s="634" t="s">
        <v>437</v>
      </c>
      <c r="W93" s="634" t="s">
        <v>437</v>
      </c>
      <c r="X93" s="628" t="s">
        <v>437</v>
      </c>
      <c r="Y93" s="628" t="s">
        <v>437</v>
      </c>
      <c r="Z93" s="634" t="s">
        <v>437</v>
      </c>
      <c r="AA93" s="628" t="s">
        <v>437</v>
      </c>
      <c r="AB93" s="65" t="s"/>
    </row>
    <row r="94" spans="7:28">
      <c r="G94" s="630" t="s">
        <v>437</v>
      </c>
      <c r="H94" s="628" t="s">
        <v>437</v>
      </c>
      <c r="I94" s="628" t="s">
        <v>437</v>
      </c>
      <c r="J94" s="628" t="s">
        <v>437</v>
      </c>
      <c r="K94" s="628" t="s">
        <v>437</v>
      </c>
      <c r="L94" s="628" t="s">
        <v>437</v>
      </c>
      <c r="M94" s="628" t="s">
        <v>437</v>
      </c>
      <c r="N94" s="628" t="s">
        <v>437</v>
      </c>
      <c r="O94" s="628" t="s">
        <v>437</v>
      </c>
      <c r="P94" s="628" t="s">
        <v>437</v>
      </c>
      <c r="Q94" s="628" t="s">
        <v>437</v>
      </c>
      <c r="R94" s="628" t="s">
        <v>437</v>
      </c>
      <c r="S94" s="628" t="s">
        <v>437</v>
      </c>
      <c r="T94" s="628" t="s">
        <v>437</v>
      </c>
      <c r="U94" s="628" t="s">
        <v>437</v>
      </c>
      <c r="V94" s="634" t="s">
        <v>437</v>
      </c>
      <c r="W94" s="634" t="s">
        <v>437</v>
      </c>
      <c r="X94" s="628" t="s">
        <v>437</v>
      </c>
      <c r="Y94" s="628" t="s">
        <v>437</v>
      </c>
      <c r="Z94" s="634" t="s">
        <v>437</v>
      </c>
      <c r="AA94" s="628" t="s">
        <v>437</v>
      </c>
      <c r="AB94" s="65" t="s"/>
    </row>
    <row r="95" spans="7:28">
      <c r="G95" s="630" t="s">
        <v>437</v>
      </c>
      <c r="H95" s="628" t="s">
        <v>437</v>
      </c>
      <c r="I95" s="628" t="s">
        <v>437</v>
      </c>
      <c r="J95" s="628" t="s">
        <v>437</v>
      </c>
      <c r="K95" s="628" t="s">
        <v>437</v>
      </c>
      <c r="L95" s="628" t="s">
        <v>437</v>
      </c>
      <c r="M95" s="628" t="s">
        <v>437</v>
      </c>
      <c r="N95" s="628" t="s">
        <v>437</v>
      </c>
      <c r="O95" s="628" t="s">
        <v>437</v>
      </c>
      <c r="P95" s="628" t="s">
        <v>437</v>
      </c>
      <c r="Q95" s="628" t="s">
        <v>437</v>
      </c>
      <c r="R95" s="628" t="s">
        <v>437</v>
      </c>
      <c r="S95" s="628" t="s">
        <v>437</v>
      </c>
      <c r="T95" s="628" t="s">
        <v>437</v>
      </c>
      <c r="U95" s="628" t="s">
        <v>437</v>
      </c>
      <c r="V95" s="634" t="s">
        <v>437</v>
      </c>
      <c r="W95" s="634" t="s">
        <v>437</v>
      </c>
      <c r="X95" s="628" t="s">
        <v>437</v>
      </c>
      <c r="Y95" s="628" t="s">
        <v>437</v>
      </c>
      <c r="Z95" s="634" t="s">
        <v>437</v>
      </c>
      <c r="AA95" s="628" t="s">
        <v>437</v>
      </c>
      <c r="AB95" s="65" t="s"/>
    </row>
    <row r="96" spans="7:28">
      <c r="G96" s="630" t="s">
        <v>437</v>
      </c>
      <c r="H96" s="628" t="s">
        <v>437</v>
      </c>
      <c r="I96" s="628" t="s">
        <v>437</v>
      </c>
      <c r="J96" s="628" t="s">
        <v>437</v>
      </c>
      <c r="K96" s="628" t="s">
        <v>437</v>
      </c>
      <c r="L96" s="628" t="s">
        <v>437</v>
      </c>
      <c r="M96" s="628" t="s">
        <v>437</v>
      </c>
      <c r="N96" s="628" t="s">
        <v>437</v>
      </c>
      <c r="O96" s="628" t="s">
        <v>437</v>
      </c>
      <c r="P96" s="628" t="s">
        <v>437</v>
      </c>
      <c r="Q96" s="628" t="s">
        <v>437</v>
      </c>
      <c r="R96" s="628" t="s">
        <v>437</v>
      </c>
      <c r="S96" s="628" t="s">
        <v>437</v>
      </c>
      <c r="T96" s="628" t="s">
        <v>437</v>
      </c>
      <c r="U96" s="628" t="s">
        <v>437</v>
      </c>
      <c r="V96" s="634" t="s">
        <v>437</v>
      </c>
      <c r="W96" s="634" t="s">
        <v>437</v>
      </c>
      <c r="X96" s="628" t="s">
        <v>437</v>
      </c>
      <c r="Y96" s="628" t="s">
        <v>437</v>
      </c>
      <c r="Z96" s="634" t="s">
        <v>437</v>
      </c>
      <c r="AA96" s="628" t="s">
        <v>437</v>
      </c>
      <c r="AB96" s="65" t="s"/>
    </row>
    <row r="97" spans="7:28">
      <c r="G97" s="630" t="s">
        <v>437</v>
      </c>
      <c r="H97" s="628" t="s">
        <v>437</v>
      </c>
      <c r="I97" s="628" t="s">
        <v>437</v>
      </c>
      <c r="J97" s="628" t="s">
        <v>437</v>
      </c>
      <c r="K97" s="628" t="s">
        <v>437</v>
      </c>
      <c r="L97" s="628" t="s">
        <v>437</v>
      </c>
      <c r="M97" s="628" t="s">
        <v>437</v>
      </c>
      <c r="N97" s="628" t="s">
        <v>437</v>
      </c>
      <c r="O97" s="628" t="s">
        <v>437</v>
      </c>
      <c r="P97" s="628" t="s">
        <v>437</v>
      </c>
      <c r="Q97" s="628" t="s">
        <v>437</v>
      </c>
      <c r="R97" s="628" t="s">
        <v>437</v>
      </c>
      <c r="S97" s="628" t="s">
        <v>437</v>
      </c>
      <c r="T97" s="628" t="s">
        <v>437</v>
      </c>
      <c r="U97" s="628" t="s">
        <v>437</v>
      </c>
      <c r="V97" s="634" t="s">
        <v>437</v>
      </c>
      <c r="W97" s="634" t="s">
        <v>437</v>
      </c>
      <c r="X97" s="628" t="s">
        <v>437</v>
      </c>
      <c r="Y97" s="628" t="s">
        <v>437</v>
      </c>
      <c r="Z97" s="634" t="s">
        <v>437</v>
      </c>
      <c r="AA97" s="628" t="s">
        <v>437</v>
      </c>
      <c r="AB97" s="65" t="s"/>
    </row>
    <row r="98" spans="7:28">
      <c r="G98" s="630" t="s">
        <v>437</v>
      </c>
      <c r="H98" s="628" t="s">
        <v>437</v>
      </c>
      <c r="I98" s="628" t="s">
        <v>437</v>
      </c>
      <c r="J98" s="628" t="s">
        <v>437</v>
      </c>
      <c r="K98" s="628" t="s">
        <v>437</v>
      </c>
      <c r="L98" s="628" t="s">
        <v>437</v>
      </c>
      <c r="M98" s="628" t="s">
        <v>437</v>
      </c>
      <c r="N98" s="628" t="s">
        <v>437</v>
      </c>
      <c r="O98" s="628" t="s">
        <v>437</v>
      </c>
      <c r="P98" s="628" t="s">
        <v>437</v>
      </c>
      <c r="Q98" s="628" t="s">
        <v>437</v>
      </c>
      <c r="R98" s="628" t="s">
        <v>437</v>
      </c>
      <c r="S98" s="628" t="s">
        <v>437</v>
      </c>
      <c r="T98" s="628" t="s">
        <v>437</v>
      </c>
      <c r="U98" s="628" t="s">
        <v>437</v>
      </c>
      <c r="V98" s="634" t="s">
        <v>437</v>
      </c>
      <c r="W98" s="634" t="s">
        <v>437</v>
      </c>
      <c r="X98" s="628" t="s">
        <v>437</v>
      </c>
      <c r="Y98" s="628" t="s">
        <v>437</v>
      </c>
      <c r="Z98" s="634" t="s">
        <v>437</v>
      </c>
      <c r="AA98" s="628" t="s">
        <v>437</v>
      </c>
      <c r="AB98" s="65" t="s"/>
    </row>
    <row r="99" spans="7:28">
      <c r="G99" s="630" t="s">
        <v>437</v>
      </c>
      <c r="H99" s="628" t="s">
        <v>437</v>
      </c>
      <c r="I99" s="628" t="s">
        <v>437</v>
      </c>
      <c r="J99" s="628" t="s">
        <v>437</v>
      </c>
      <c r="K99" s="628" t="s">
        <v>437</v>
      </c>
      <c r="L99" s="628" t="s">
        <v>437</v>
      </c>
      <c r="M99" s="628" t="s">
        <v>437</v>
      </c>
      <c r="N99" s="628" t="s">
        <v>437</v>
      </c>
      <c r="O99" s="628" t="s">
        <v>437</v>
      </c>
      <c r="P99" s="628" t="s">
        <v>437</v>
      </c>
      <c r="Q99" s="628" t="s">
        <v>437</v>
      </c>
      <c r="R99" s="628" t="s">
        <v>437</v>
      </c>
      <c r="S99" s="628" t="s">
        <v>437</v>
      </c>
      <c r="T99" s="628" t="s">
        <v>437</v>
      </c>
      <c r="U99" s="628" t="s">
        <v>437</v>
      </c>
      <c r="V99" s="634" t="s">
        <v>437</v>
      </c>
      <c r="W99" s="634" t="s">
        <v>437</v>
      </c>
      <c r="X99" s="628" t="s">
        <v>437</v>
      </c>
      <c r="Y99" s="628" t="s">
        <v>437</v>
      </c>
      <c r="Z99" s="634" t="s">
        <v>437</v>
      </c>
      <c r="AA99" s="628" t="s">
        <v>437</v>
      </c>
      <c r="AB99" s="65" t="s"/>
    </row>
    <row r="100" spans="7:28">
      <c r="G100" s="630" t="s">
        <v>437</v>
      </c>
      <c r="H100" s="628" t="s">
        <v>437</v>
      </c>
      <c r="I100" s="628" t="s">
        <v>437</v>
      </c>
      <c r="J100" s="628" t="s">
        <v>437</v>
      </c>
      <c r="K100" s="628" t="s">
        <v>437</v>
      </c>
      <c r="L100" s="628" t="s">
        <v>437</v>
      </c>
      <c r="M100" s="628" t="s">
        <v>437</v>
      </c>
      <c r="N100" s="628" t="s">
        <v>437</v>
      </c>
      <c r="O100" s="628" t="s">
        <v>437</v>
      </c>
      <c r="P100" s="628" t="s">
        <v>437</v>
      </c>
      <c r="Q100" s="628" t="s">
        <v>437</v>
      </c>
      <c r="R100" s="628" t="s">
        <v>437</v>
      </c>
      <c r="S100" s="628" t="s">
        <v>437</v>
      </c>
      <c r="T100" s="628" t="s">
        <v>437</v>
      </c>
      <c r="U100" s="628" t="s">
        <v>437</v>
      </c>
      <c r="V100" s="634" t="s">
        <v>437</v>
      </c>
      <c r="W100" s="634" t="s">
        <v>437</v>
      </c>
      <c r="X100" s="628" t="s">
        <v>437</v>
      </c>
      <c r="Y100" s="628" t="s">
        <v>437</v>
      </c>
      <c r="Z100" s="634" t="s">
        <v>437</v>
      </c>
      <c r="AA100" s="628" t="s">
        <v>437</v>
      </c>
      <c r="AB100" s="65" t="s"/>
    </row>
    <row r="101" spans="7:28">
      <c r="G101" s="630" t="s">
        <v>437</v>
      </c>
      <c r="H101" s="628" t="s">
        <v>437</v>
      </c>
      <c r="I101" s="628" t="s">
        <v>437</v>
      </c>
      <c r="J101" s="628" t="s">
        <v>437</v>
      </c>
      <c r="K101" s="628" t="s">
        <v>437</v>
      </c>
      <c r="L101" s="628" t="s">
        <v>437</v>
      </c>
      <c r="M101" s="628" t="s">
        <v>437</v>
      </c>
      <c r="N101" s="628" t="s">
        <v>437</v>
      </c>
      <c r="O101" s="628" t="s">
        <v>437</v>
      </c>
      <c r="P101" s="628" t="s">
        <v>437</v>
      </c>
      <c r="Q101" s="628" t="s">
        <v>437</v>
      </c>
      <c r="R101" s="628" t="s">
        <v>437</v>
      </c>
      <c r="S101" s="628" t="s">
        <v>437</v>
      </c>
      <c r="T101" s="628" t="s">
        <v>437</v>
      </c>
      <c r="U101" s="628" t="s">
        <v>437</v>
      </c>
      <c r="V101" s="634" t="s">
        <v>437</v>
      </c>
      <c r="W101" s="634" t="s">
        <v>437</v>
      </c>
      <c r="X101" s="628" t="s">
        <v>437</v>
      </c>
      <c r="Y101" s="628" t="s">
        <v>437</v>
      </c>
      <c r="Z101" s="634" t="s">
        <v>437</v>
      </c>
      <c r="AA101" s="628" t="s">
        <v>437</v>
      </c>
      <c r="AB101" s="65" t="s"/>
    </row>
    <row r="102" spans="7:28">
      <c r="G102" s="630" t="s">
        <v>437</v>
      </c>
      <c r="H102" s="628" t="s">
        <v>437</v>
      </c>
      <c r="I102" s="628" t="s">
        <v>437</v>
      </c>
      <c r="J102" s="628" t="s">
        <v>437</v>
      </c>
      <c r="K102" s="628" t="s">
        <v>437</v>
      </c>
      <c r="L102" s="628" t="s">
        <v>437</v>
      </c>
      <c r="M102" s="628" t="s">
        <v>437</v>
      </c>
      <c r="N102" s="628" t="s">
        <v>437</v>
      </c>
      <c r="O102" s="628" t="s">
        <v>437</v>
      </c>
      <c r="P102" s="628" t="s">
        <v>437</v>
      </c>
      <c r="Q102" s="628" t="s">
        <v>437</v>
      </c>
      <c r="R102" s="628" t="s">
        <v>437</v>
      </c>
      <c r="S102" s="628" t="s">
        <v>437</v>
      </c>
      <c r="T102" s="628" t="s">
        <v>437</v>
      </c>
      <c r="U102" s="628" t="s">
        <v>437</v>
      </c>
      <c r="V102" s="634" t="s">
        <v>437</v>
      </c>
      <c r="W102" s="634" t="s">
        <v>437</v>
      </c>
      <c r="X102" s="628" t="s">
        <v>437</v>
      </c>
      <c r="Y102" s="628" t="s">
        <v>437</v>
      </c>
      <c r="Z102" s="634" t="s">
        <v>437</v>
      </c>
      <c r="AA102" s="628" t="s">
        <v>437</v>
      </c>
      <c r="AB102" s="65" t="s"/>
    </row>
    <row r="103" spans="7:28">
      <c r="G103" s="630" t="s">
        <v>437</v>
      </c>
      <c r="H103" s="628" t="s">
        <v>437</v>
      </c>
      <c r="I103" s="628" t="s">
        <v>437</v>
      </c>
      <c r="J103" s="628" t="s">
        <v>437</v>
      </c>
      <c r="K103" s="628" t="s">
        <v>437</v>
      </c>
      <c r="L103" s="628" t="s">
        <v>437</v>
      </c>
      <c r="M103" s="628" t="s">
        <v>437</v>
      </c>
      <c r="N103" s="628" t="s">
        <v>437</v>
      </c>
      <c r="O103" s="628" t="s">
        <v>437</v>
      </c>
      <c r="P103" s="628" t="s">
        <v>437</v>
      </c>
      <c r="Q103" s="628" t="s">
        <v>437</v>
      </c>
      <c r="R103" s="628" t="s">
        <v>437</v>
      </c>
      <c r="S103" s="628" t="s">
        <v>437</v>
      </c>
      <c r="T103" s="628" t="s">
        <v>437</v>
      </c>
      <c r="U103" s="628" t="s">
        <v>437</v>
      </c>
      <c r="V103" s="634" t="s">
        <v>437</v>
      </c>
      <c r="W103" s="634" t="s">
        <v>437</v>
      </c>
      <c r="X103" s="628" t="s">
        <v>437</v>
      </c>
      <c r="Y103" s="628" t="s">
        <v>437</v>
      </c>
      <c r="Z103" s="634" t="s">
        <v>437</v>
      </c>
      <c r="AA103" s="628" t="s">
        <v>437</v>
      </c>
      <c r="AB103" s="65" t="s"/>
    </row>
    <row r="104" spans="7:28">
      <c r="G104" s="630" t="s">
        <v>437</v>
      </c>
      <c r="H104" s="628" t="s">
        <v>437</v>
      </c>
      <c r="I104" s="628" t="s">
        <v>437</v>
      </c>
      <c r="J104" s="628" t="s">
        <v>437</v>
      </c>
      <c r="K104" s="628" t="s">
        <v>437</v>
      </c>
      <c r="L104" s="628" t="s">
        <v>437</v>
      </c>
      <c r="M104" s="628" t="s">
        <v>437</v>
      </c>
      <c r="N104" s="628" t="s">
        <v>437</v>
      </c>
      <c r="O104" s="628" t="s">
        <v>437</v>
      </c>
      <c r="P104" s="628" t="s">
        <v>437</v>
      </c>
      <c r="Q104" s="628" t="s">
        <v>437</v>
      </c>
      <c r="R104" s="628" t="s">
        <v>437</v>
      </c>
      <c r="S104" s="628" t="s">
        <v>437</v>
      </c>
      <c r="T104" s="628" t="s">
        <v>437</v>
      </c>
      <c r="U104" s="628" t="s">
        <v>437</v>
      </c>
      <c r="V104" s="634" t="s">
        <v>437</v>
      </c>
      <c r="W104" s="634" t="s">
        <v>437</v>
      </c>
      <c r="X104" s="628" t="s">
        <v>437</v>
      </c>
      <c r="Y104" s="628" t="s">
        <v>437</v>
      </c>
      <c r="Z104" s="634" t="s">
        <v>437</v>
      </c>
      <c r="AA104" s="628" t="s">
        <v>437</v>
      </c>
      <c r="AB104" s="65" t="s"/>
    </row>
    <row r="105" spans="7:28">
      <c r="G105" s="630" t="s">
        <v>437</v>
      </c>
      <c r="H105" s="628" t="s">
        <v>437</v>
      </c>
      <c r="I105" s="628" t="s">
        <v>437</v>
      </c>
      <c r="J105" s="628" t="s">
        <v>437</v>
      </c>
      <c r="K105" s="628" t="s">
        <v>437</v>
      </c>
      <c r="L105" s="628" t="s">
        <v>437</v>
      </c>
      <c r="M105" s="628" t="s">
        <v>437</v>
      </c>
      <c r="N105" s="628" t="s">
        <v>437</v>
      </c>
      <c r="O105" s="628" t="s">
        <v>437</v>
      </c>
      <c r="P105" s="628" t="s">
        <v>437</v>
      </c>
      <c r="Q105" s="628" t="s">
        <v>437</v>
      </c>
      <c r="R105" s="628" t="s">
        <v>437</v>
      </c>
      <c r="S105" s="628" t="s">
        <v>437</v>
      </c>
      <c r="T105" s="628" t="s">
        <v>437</v>
      </c>
      <c r="U105" s="628" t="s">
        <v>437</v>
      </c>
      <c r="V105" s="634" t="s">
        <v>437</v>
      </c>
      <c r="W105" s="634" t="s">
        <v>437</v>
      </c>
      <c r="X105" s="628" t="s">
        <v>437</v>
      </c>
      <c r="Y105" s="628" t="s">
        <v>437</v>
      </c>
      <c r="Z105" s="634" t="s">
        <v>437</v>
      </c>
      <c r="AA105" s="628" t="s">
        <v>437</v>
      </c>
      <c r="AB105" s="65" t="s"/>
    </row>
    <row r="106" spans="7:28">
      <c r="G106" s="630" t="s">
        <v>437</v>
      </c>
      <c r="H106" s="628" t="s">
        <v>437</v>
      </c>
      <c r="I106" s="628" t="s">
        <v>437</v>
      </c>
      <c r="J106" s="628" t="s">
        <v>437</v>
      </c>
      <c r="K106" s="628" t="s">
        <v>437</v>
      </c>
      <c r="L106" s="628" t="s">
        <v>437</v>
      </c>
      <c r="M106" s="628" t="s">
        <v>437</v>
      </c>
      <c r="N106" s="628" t="s">
        <v>437</v>
      </c>
      <c r="O106" s="628" t="s">
        <v>437</v>
      </c>
      <c r="P106" s="628" t="s">
        <v>437</v>
      </c>
      <c r="Q106" s="628" t="s">
        <v>437</v>
      </c>
      <c r="R106" s="628" t="s">
        <v>437</v>
      </c>
      <c r="S106" s="628" t="s">
        <v>437</v>
      </c>
      <c r="T106" s="628" t="s">
        <v>437</v>
      </c>
      <c r="U106" s="628" t="s">
        <v>437</v>
      </c>
      <c r="V106" s="634" t="s">
        <v>437</v>
      </c>
      <c r="W106" s="634" t="s">
        <v>437</v>
      </c>
      <c r="X106" s="628" t="s">
        <v>437</v>
      </c>
      <c r="Y106" s="628" t="s">
        <v>437</v>
      </c>
      <c r="Z106" s="634" t="s">
        <v>437</v>
      </c>
      <c r="AA106" s="628" t="s">
        <v>437</v>
      </c>
      <c r="AB106" s="65" t="s"/>
    </row>
    <row r="107" spans="7:28">
      <c r="G107" s="630" t="s">
        <v>437</v>
      </c>
      <c r="H107" s="628" t="s">
        <v>437</v>
      </c>
      <c r="I107" s="628" t="s">
        <v>437</v>
      </c>
      <c r="J107" s="628" t="s">
        <v>437</v>
      </c>
      <c r="K107" s="628" t="s">
        <v>437</v>
      </c>
      <c r="L107" s="628" t="s">
        <v>437</v>
      </c>
      <c r="M107" s="628" t="s">
        <v>437</v>
      </c>
      <c r="N107" s="628" t="s">
        <v>437</v>
      </c>
      <c r="O107" s="628" t="s">
        <v>437</v>
      </c>
      <c r="P107" s="628" t="s">
        <v>437</v>
      </c>
      <c r="Q107" s="628" t="s">
        <v>437</v>
      </c>
      <c r="R107" s="628" t="s">
        <v>437</v>
      </c>
      <c r="S107" s="628" t="s">
        <v>437</v>
      </c>
      <c r="T107" s="628" t="s">
        <v>437</v>
      </c>
      <c r="U107" s="628" t="s">
        <v>437</v>
      </c>
      <c r="V107" s="634" t="s">
        <v>437</v>
      </c>
      <c r="W107" s="634" t="s">
        <v>437</v>
      </c>
      <c r="X107" s="628" t="s">
        <v>437</v>
      </c>
      <c r="Y107" s="628" t="s">
        <v>437</v>
      </c>
      <c r="Z107" s="634" t="s">
        <v>437</v>
      </c>
      <c r="AA107" s="628" t="s">
        <v>437</v>
      </c>
      <c r="AB107" s="65" t="s"/>
    </row>
    <row r="108" spans="7:28">
      <c r="G108" s="630" t="s">
        <v>437</v>
      </c>
      <c r="H108" s="628" t="s">
        <v>437</v>
      </c>
      <c r="I108" s="628" t="s">
        <v>437</v>
      </c>
      <c r="J108" s="628" t="s">
        <v>437</v>
      </c>
      <c r="K108" s="628" t="s">
        <v>437</v>
      </c>
      <c r="L108" s="628" t="s">
        <v>437</v>
      </c>
      <c r="M108" s="628" t="s">
        <v>437</v>
      </c>
      <c r="N108" s="628" t="s">
        <v>437</v>
      </c>
      <c r="O108" s="628" t="s">
        <v>437</v>
      </c>
      <c r="P108" s="628" t="s">
        <v>437</v>
      </c>
      <c r="Q108" s="628" t="s">
        <v>437</v>
      </c>
      <c r="R108" s="628" t="s">
        <v>437</v>
      </c>
      <c r="S108" s="628" t="s">
        <v>437</v>
      </c>
      <c r="T108" s="628" t="s">
        <v>437</v>
      </c>
      <c r="U108" s="628" t="s">
        <v>437</v>
      </c>
      <c r="V108" s="634" t="s">
        <v>437</v>
      </c>
      <c r="W108" s="634" t="s">
        <v>437</v>
      </c>
      <c r="X108" s="628" t="s">
        <v>437</v>
      </c>
      <c r="Y108" s="628" t="s">
        <v>437</v>
      </c>
      <c r="Z108" s="634" t="s">
        <v>437</v>
      </c>
      <c r="AA108" s="628" t="s">
        <v>437</v>
      </c>
      <c r="AB108" s="65" t="s"/>
    </row>
    <row r="109" spans="7:28">
      <c r="G109" s="630" t="s">
        <v>437</v>
      </c>
      <c r="H109" s="628" t="s">
        <v>437</v>
      </c>
      <c r="I109" s="628" t="s">
        <v>437</v>
      </c>
      <c r="J109" s="628" t="s">
        <v>437</v>
      </c>
      <c r="K109" s="628" t="s">
        <v>437</v>
      </c>
      <c r="L109" s="628" t="s">
        <v>437</v>
      </c>
      <c r="M109" s="628" t="s">
        <v>437</v>
      </c>
      <c r="N109" s="628" t="s">
        <v>437</v>
      </c>
      <c r="O109" s="628" t="s">
        <v>437</v>
      </c>
      <c r="P109" s="628" t="s">
        <v>437</v>
      </c>
      <c r="Q109" s="628" t="s">
        <v>437</v>
      </c>
      <c r="R109" s="628" t="s">
        <v>437</v>
      </c>
      <c r="S109" s="628" t="s">
        <v>437</v>
      </c>
      <c r="T109" s="628" t="s">
        <v>437</v>
      </c>
      <c r="U109" s="628" t="s">
        <v>437</v>
      </c>
      <c r="V109" s="634" t="s">
        <v>437</v>
      </c>
      <c r="W109" s="634" t="s">
        <v>437</v>
      </c>
      <c r="X109" s="628" t="s">
        <v>437</v>
      </c>
      <c r="Y109" s="628" t="s">
        <v>437</v>
      </c>
      <c r="Z109" s="634" t="s">
        <v>437</v>
      </c>
      <c r="AA109" s="628" t="s">
        <v>437</v>
      </c>
      <c r="AB109" s="65" t="s"/>
    </row>
    <row r="110" spans="7:28">
      <c r="G110" s="630" t="s">
        <v>437</v>
      </c>
      <c r="H110" s="628" t="s">
        <v>437</v>
      </c>
      <c r="I110" s="628" t="s">
        <v>437</v>
      </c>
      <c r="J110" s="628" t="s">
        <v>437</v>
      </c>
      <c r="K110" s="628" t="s">
        <v>437</v>
      </c>
      <c r="L110" s="628" t="s">
        <v>437</v>
      </c>
      <c r="M110" s="628" t="s">
        <v>437</v>
      </c>
      <c r="N110" s="628" t="s">
        <v>437</v>
      </c>
      <c r="O110" s="628" t="s">
        <v>437</v>
      </c>
      <c r="P110" s="628" t="s">
        <v>437</v>
      </c>
      <c r="Q110" s="628" t="s">
        <v>437</v>
      </c>
      <c r="R110" s="628" t="s">
        <v>437</v>
      </c>
      <c r="S110" s="628" t="s">
        <v>437</v>
      </c>
      <c r="T110" s="628" t="s">
        <v>437</v>
      </c>
      <c r="U110" s="628" t="s">
        <v>437</v>
      </c>
      <c r="V110" s="634" t="s">
        <v>437</v>
      </c>
      <c r="W110" s="634" t="s">
        <v>437</v>
      </c>
      <c r="X110" s="628" t="s">
        <v>437</v>
      </c>
      <c r="Y110" s="628" t="s">
        <v>437</v>
      </c>
      <c r="Z110" s="634" t="s">
        <v>437</v>
      </c>
      <c r="AA110" s="628" t="s">
        <v>437</v>
      </c>
      <c r="AB110" s="65" t="s"/>
    </row>
    <row r="111" spans="7:28">
      <c r="G111" s="630" t="s">
        <v>437</v>
      </c>
      <c r="H111" s="628" t="s">
        <v>437</v>
      </c>
      <c r="I111" s="628" t="s">
        <v>437</v>
      </c>
      <c r="J111" s="628" t="s">
        <v>437</v>
      </c>
      <c r="K111" s="628" t="s">
        <v>437</v>
      </c>
      <c r="L111" s="628" t="s">
        <v>437</v>
      </c>
      <c r="M111" s="628" t="s">
        <v>437</v>
      </c>
      <c r="N111" s="628" t="s">
        <v>437</v>
      </c>
      <c r="O111" s="628" t="s">
        <v>437</v>
      </c>
      <c r="P111" s="628" t="s">
        <v>437</v>
      </c>
      <c r="Q111" s="628" t="s">
        <v>437</v>
      </c>
      <c r="R111" s="628" t="s">
        <v>437</v>
      </c>
      <c r="S111" s="628" t="s">
        <v>437</v>
      </c>
      <c r="T111" s="628" t="s">
        <v>437</v>
      </c>
      <c r="U111" s="628" t="s">
        <v>437</v>
      </c>
      <c r="V111" s="634" t="s">
        <v>437</v>
      </c>
      <c r="W111" s="634" t="s">
        <v>437</v>
      </c>
      <c r="X111" s="628" t="s">
        <v>437</v>
      </c>
      <c r="Y111" s="628" t="s">
        <v>437</v>
      </c>
      <c r="Z111" s="634" t="s">
        <v>437</v>
      </c>
      <c r="AA111" s="628" t="s">
        <v>437</v>
      </c>
      <c r="AB111" s="65" t="s"/>
    </row>
    <row r="112" spans="7:28">
      <c r="G112" s="630" t="s">
        <v>437</v>
      </c>
      <c r="H112" s="628" t="s">
        <v>437</v>
      </c>
      <c r="I112" s="628" t="s">
        <v>437</v>
      </c>
      <c r="J112" s="628" t="s">
        <v>437</v>
      </c>
      <c r="K112" s="628" t="s">
        <v>437</v>
      </c>
      <c r="L112" s="628" t="s">
        <v>437</v>
      </c>
      <c r="M112" s="628" t="s">
        <v>437</v>
      </c>
      <c r="N112" s="628" t="s">
        <v>437</v>
      </c>
      <c r="O112" s="628" t="s">
        <v>437</v>
      </c>
      <c r="P112" s="628" t="s">
        <v>437</v>
      </c>
      <c r="Q112" s="628" t="s">
        <v>437</v>
      </c>
      <c r="R112" s="628" t="s">
        <v>437</v>
      </c>
      <c r="S112" s="628" t="s">
        <v>437</v>
      </c>
      <c r="T112" s="628" t="s">
        <v>437</v>
      </c>
      <c r="U112" s="628" t="s">
        <v>437</v>
      </c>
      <c r="V112" s="634" t="s">
        <v>437</v>
      </c>
      <c r="W112" s="634" t="s">
        <v>437</v>
      </c>
      <c r="X112" s="628" t="s">
        <v>437</v>
      </c>
      <c r="Y112" s="628" t="s">
        <v>437</v>
      </c>
      <c r="Z112" s="634" t="s">
        <v>437</v>
      </c>
      <c r="AA112" s="628" t="s">
        <v>437</v>
      </c>
      <c r="AB112" s="65" t="s"/>
    </row>
    <row r="113" spans="7:28">
      <c r="G113" s="630" t="s">
        <v>437</v>
      </c>
      <c r="H113" s="628" t="s">
        <v>437</v>
      </c>
      <c r="I113" s="628" t="s">
        <v>437</v>
      </c>
      <c r="J113" s="628" t="s">
        <v>437</v>
      </c>
      <c r="K113" s="628" t="s">
        <v>437</v>
      </c>
      <c r="L113" s="628" t="s">
        <v>437</v>
      </c>
      <c r="M113" s="628" t="s">
        <v>437</v>
      </c>
      <c r="N113" s="628" t="s">
        <v>437</v>
      </c>
      <c r="O113" s="628" t="s">
        <v>437</v>
      </c>
      <c r="P113" s="628" t="s">
        <v>437</v>
      </c>
      <c r="Q113" s="628" t="s">
        <v>437</v>
      </c>
      <c r="R113" s="628" t="s">
        <v>437</v>
      </c>
      <c r="S113" s="628" t="s">
        <v>437</v>
      </c>
      <c r="T113" s="628" t="s">
        <v>437</v>
      </c>
      <c r="U113" s="628" t="s">
        <v>437</v>
      </c>
      <c r="V113" s="634" t="s">
        <v>437</v>
      </c>
      <c r="W113" s="634" t="s">
        <v>437</v>
      </c>
      <c r="X113" s="628" t="s">
        <v>437</v>
      </c>
      <c r="Y113" s="628" t="s">
        <v>437</v>
      </c>
      <c r="Z113" s="634" t="s">
        <v>437</v>
      </c>
      <c r="AA113" s="628" t="s">
        <v>437</v>
      </c>
      <c r="AB113" s="65" t="s"/>
    </row>
    <row r="114" spans="7:28">
      <c r="G114" s="630" t="s">
        <v>437</v>
      </c>
      <c r="H114" s="628" t="s">
        <v>437</v>
      </c>
      <c r="I114" s="628" t="s">
        <v>437</v>
      </c>
      <c r="J114" s="628" t="s">
        <v>437</v>
      </c>
      <c r="K114" s="628" t="s">
        <v>437</v>
      </c>
      <c r="L114" s="628" t="s">
        <v>437</v>
      </c>
      <c r="M114" s="628" t="s">
        <v>437</v>
      </c>
      <c r="N114" s="628" t="s">
        <v>437</v>
      </c>
      <c r="O114" s="628" t="s">
        <v>437</v>
      </c>
      <c r="P114" s="628" t="s">
        <v>437</v>
      </c>
      <c r="Q114" s="628" t="s">
        <v>437</v>
      </c>
      <c r="R114" s="628" t="s">
        <v>437</v>
      </c>
      <c r="S114" s="628" t="s">
        <v>437</v>
      </c>
      <c r="T114" s="628" t="s">
        <v>437</v>
      </c>
      <c r="U114" s="628" t="s">
        <v>437</v>
      </c>
      <c r="V114" s="634" t="s">
        <v>437</v>
      </c>
      <c r="W114" s="634" t="s">
        <v>437</v>
      </c>
      <c r="X114" s="628" t="s">
        <v>437</v>
      </c>
      <c r="Y114" s="628" t="s">
        <v>437</v>
      </c>
      <c r="Z114" s="634" t="s">
        <v>437</v>
      </c>
      <c r="AA114" s="628" t="s">
        <v>437</v>
      </c>
      <c r="AB114" s="65" t="s"/>
    </row>
    <row r="115" spans="7:28">
      <c r="G115" s="630" t="s">
        <v>437</v>
      </c>
      <c r="H115" s="628" t="s">
        <v>437</v>
      </c>
      <c r="I115" s="628" t="s">
        <v>437</v>
      </c>
      <c r="J115" s="628" t="s">
        <v>437</v>
      </c>
      <c r="K115" s="628" t="s">
        <v>437</v>
      </c>
      <c r="L115" s="628" t="s">
        <v>437</v>
      </c>
      <c r="M115" s="628" t="s">
        <v>437</v>
      </c>
      <c r="N115" s="628" t="s">
        <v>437</v>
      </c>
      <c r="O115" s="628" t="s">
        <v>437</v>
      </c>
      <c r="P115" s="628" t="s">
        <v>437</v>
      </c>
      <c r="Q115" s="628" t="s">
        <v>437</v>
      </c>
      <c r="R115" s="628" t="s">
        <v>437</v>
      </c>
      <c r="S115" s="628" t="s">
        <v>437</v>
      </c>
      <c r="T115" s="628" t="s">
        <v>437</v>
      </c>
      <c r="U115" s="628" t="s">
        <v>437</v>
      </c>
      <c r="V115" s="634" t="s">
        <v>437</v>
      </c>
      <c r="W115" s="634" t="s">
        <v>437</v>
      </c>
      <c r="X115" s="628" t="s">
        <v>437</v>
      </c>
      <c r="Y115" s="628" t="s">
        <v>437</v>
      </c>
      <c r="Z115" s="634" t="s">
        <v>437</v>
      </c>
      <c r="AA115" s="628" t="s">
        <v>437</v>
      </c>
      <c r="AB115" s="65" t="s"/>
    </row>
    <row r="116" spans="7:28">
      <c r="G116" s="630" t="s">
        <v>437</v>
      </c>
      <c r="H116" s="628" t="s">
        <v>437</v>
      </c>
      <c r="I116" s="628" t="s">
        <v>437</v>
      </c>
      <c r="J116" s="628" t="s">
        <v>437</v>
      </c>
      <c r="K116" s="628" t="s">
        <v>437</v>
      </c>
      <c r="L116" s="628" t="s">
        <v>437</v>
      </c>
      <c r="M116" s="628" t="s">
        <v>437</v>
      </c>
      <c r="N116" s="628" t="s">
        <v>437</v>
      </c>
      <c r="O116" s="628" t="s">
        <v>437</v>
      </c>
      <c r="P116" s="628" t="s">
        <v>437</v>
      </c>
      <c r="Q116" s="628" t="s">
        <v>437</v>
      </c>
      <c r="R116" s="628" t="s">
        <v>437</v>
      </c>
      <c r="S116" s="628" t="s">
        <v>437</v>
      </c>
      <c r="T116" s="628" t="s">
        <v>437</v>
      </c>
      <c r="U116" s="628" t="s">
        <v>437</v>
      </c>
      <c r="V116" s="634" t="s">
        <v>437</v>
      </c>
      <c r="W116" s="634" t="s">
        <v>437</v>
      </c>
      <c r="X116" s="628" t="s">
        <v>437</v>
      </c>
      <c r="Y116" s="628" t="s">
        <v>437</v>
      </c>
      <c r="Z116" s="634" t="s">
        <v>437</v>
      </c>
      <c r="AA116" s="628" t="s">
        <v>437</v>
      </c>
      <c r="AB116" s="65" t="s"/>
    </row>
    <row r="117" spans="7:28">
      <c r="G117" s="630" t="s">
        <v>437</v>
      </c>
      <c r="H117" s="628" t="s">
        <v>437</v>
      </c>
      <c r="I117" s="628" t="s">
        <v>437</v>
      </c>
      <c r="J117" s="628" t="s">
        <v>437</v>
      </c>
      <c r="K117" s="628" t="s">
        <v>437</v>
      </c>
      <c r="L117" s="628" t="s">
        <v>437</v>
      </c>
      <c r="M117" s="628" t="s">
        <v>437</v>
      </c>
      <c r="N117" s="628" t="s">
        <v>437</v>
      </c>
      <c r="O117" s="628" t="s">
        <v>437</v>
      </c>
      <c r="P117" s="628" t="s">
        <v>437</v>
      </c>
      <c r="Q117" s="628" t="s">
        <v>437</v>
      </c>
      <c r="R117" s="628" t="s">
        <v>437</v>
      </c>
      <c r="S117" s="628" t="s">
        <v>437</v>
      </c>
      <c r="T117" s="628" t="s">
        <v>437</v>
      </c>
      <c r="U117" s="628" t="s">
        <v>437</v>
      </c>
      <c r="V117" s="634" t="s">
        <v>437</v>
      </c>
      <c r="W117" s="634" t="s">
        <v>437</v>
      </c>
      <c r="X117" s="628" t="s">
        <v>437</v>
      </c>
      <c r="Y117" s="628" t="s">
        <v>437</v>
      </c>
      <c r="Z117" s="634" t="s">
        <v>437</v>
      </c>
      <c r="AA117" s="628" t="s">
        <v>437</v>
      </c>
      <c r="AB117" s="65" t="s"/>
    </row>
    <row r="118" spans="7:28">
      <c r="G118" s="630" t="s">
        <v>437</v>
      </c>
      <c r="H118" s="628" t="s">
        <v>437</v>
      </c>
      <c r="I118" s="628" t="s">
        <v>437</v>
      </c>
      <c r="J118" s="628" t="s">
        <v>437</v>
      </c>
      <c r="K118" s="628" t="s">
        <v>437</v>
      </c>
      <c r="L118" s="628" t="s">
        <v>437</v>
      </c>
      <c r="M118" s="628" t="s">
        <v>437</v>
      </c>
      <c r="N118" s="628" t="s">
        <v>437</v>
      </c>
      <c r="O118" s="628" t="s">
        <v>437</v>
      </c>
      <c r="P118" s="628" t="s">
        <v>437</v>
      </c>
      <c r="Q118" s="628" t="s">
        <v>437</v>
      </c>
      <c r="R118" s="628" t="s">
        <v>437</v>
      </c>
      <c r="S118" s="628" t="s">
        <v>437</v>
      </c>
      <c r="T118" s="628" t="s">
        <v>437</v>
      </c>
      <c r="U118" s="628" t="s">
        <v>437</v>
      </c>
      <c r="V118" s="634" t="s">
        <v>437</v>
      </c>
      <c r="W118" s="634" t="s">
        <v>437</v>
      </c>
      <c r="X118" s="628" t="s">
        <v>437</v>
      </c>
      <c r="Y118" s="628" t="s">
        <v>437</v>
      </c>
      <c r="Z118" s="634" t="s">
        <v>437</v>
      </c>
      <c r="AA118" s="628" t="s">
        <v>437</v>
      </c>
      <c r="AB118" s="65" t="s"/>
    </row>
    <row r="119" spans="7:28">
      <c r="G119" s="630" t="s">
        <v>437</v>
      </c>
      <c r="H119" s="628" t="s">
        <v>437</v>
      </c>
      <c r="I119" s="628" t="s">
        <v>437</v>
      </c>
      <c r="J119" s="628" t="s">
        <v>437</v>
      </c>
      <c r="K119" s="628" t="s">
        <v>437</v>
      </c>
      <c r="L119" s="628" t="s">
        <v>437</v>
      </c>
      <c r="M119" s="628" t="s">
        <v>437</v>
      </c>
      <c r="N119" s="628" t="s">
        <v>437</v>
      </c>
      <c r="O119" s="628" t="s">
        <v>437</v>
      </c>
      <c r="P119" s="628" t="s">
        <v>437</v>
      </c>
      <c r="Q119" s="628" t="s">
        <v>437</v>
      </c>
      <c r="R119" s="628" t="s">
        <v>437</v>
      </c>
      <c r="S119" s="628" t="s">
        <v>437</v>
      </c>
      <c r="T119" s="628" t="s">
        <v>437</v>
      </c>
      <c r="U119" s="628" t="s">
        <v>437</v>
      </c>
      <c r="V119" s="634" t="s">
        <v>437</v>
      </c>
      <c r="W119" s="634" t="s">
        <v>437</v>
      </c>
      <c r="X119" s="628" t="s">
        <v>437</v>
      </c>
      <c r="Y119" s="628" t="s">
        <v>437</v>
      </c>
      <c r="Z119" s="634" t="s">
        <v>437</v>
      </c>
      <c r="AA119" s="628" t="s">
        <v>437</v>
      </c>
      <c r="AB119" s="65" t="s"/>
    </row>
    <row r="120" spans="7:28">
      <c r="G120" s="630" t="s">
        <v>437</v>
      </c>
      <c r="H120" s="628" t="s">
        <v>437</v>
      </c>
      <c r="I120" s="628" t="s">
        <v>437</v>
      </c>
      <c r="J120" s="628" t="s">
        <v>437</v>
      </c>
      <c r="K120" s="628" t="s">
        <v>437</v>
      </c>
      <c r="L120" s="628" t="s">
        <v>437</v>
      </c>
      <c r="M120" s="628" t="s">
        <v>437</v>
      </c>
      <c r="N120" s="628" t="s">
        <v>437</v>
      </c>
      <c r="O120" s="628" t="s">
        <v>437</v>
      </c>
      <c r="P120" s="628" t="s">
        <v>437</v>
      </c>
      <c r="Q120" s="628" t="s">
        <v>437</v>
      </c>
      <c r="R120" s="628" t="s">
        <v>437</v>
      </c>
      <c r="S120" s="628" t="s">
        <v>437</v>
      </c>
      <c r="T120" s="628" t="s">
        <v>437</v>
      </c>
      <c r="U120" s="628" t="s">
        <v>437</v>
      </c>
      <c r="V120" s="634" t="s">
        <v>437</v>
      </c>
      <c r="W120" s="634" t="s">
        <v>437</v>
      </c>
      <c r="X120" s="628" t="s">
        <v>437</v>
      </c>
      <c r="Y120" s="628" t="s">
        <v>437</v>
      </c>
      <c r="Z120" s="634" t="s">
        <v>437</v>
      </c>
      <c r="AA120" s="628" t="s">
        <v>437</v>
      </c>
      <c r="AB120" s="65" t="s"/>
    </row>
    <row r="121" spans="7:28">
      <c r="G121" s="630" t="s">
        <v>437</v>
      </c>
      <c r="H121" s="628" t="s">
        <v>437</v>
      </c>
      <c r="I121" s="628" t="s">
        <v>437</v>
      </c>
      <c r="J121" s="628" t="s">
        <v>437</v>
      </c>
      <c r="K121" s="628" t="s">
        <v>437</v>
      </c>
      <c r="L121" s="628" t="s">
        <v>437</v>
      </c>
      <c r="M121" s="628" t="s">
        <v>437</v>
      </c>
      <c r="N121" s="628" t="s">
        <v>437</v>
      </c>
      <c r="O121" s="628" t="s">
        <v>437</v>
      </c>
      <c r="P121" s="628" t="s">
        <v>437</v>
      </c>
      <c r="Q121" s="628" t="s">
        <v>437</v>
      </c>
      <c r="R121" s="628" t="s">
        <v>437</v>
      </c>
      <c r="S121" s="628" t="s">
        <v>437</v>
      </c>
      <c r="T121" s="628" t="s">
        <v>437</v>
      </c>
      <c r="U121" s="628" t="s">
        <v>437</v>
      </c>
      <c r="V121" s="634" t="s">
        <v>437</v>
      </c>
      <c r="W121" s="634" t="s">
        <v>437</v>
      </c>
      <c r="X121" s="628" t="s">
        <v>437</v>
      </c>
      <c r="Y121" s="628" t="s">
        <v>437</v>
      </c>
      <c r="Z121" s="634" t="s">
        <v>437</v>
      </c>
      <c r="AA121" s="628" t="s">
        <v>437</v>
      </c>
      <c r="AB121" s="65" t="s"/>
    </row>
    <row r="122" spans="7:28">
      <c r="G122" s="630" t="s">
        <v>437</v>
      </c>
      <c r="H122" s="628" t="s">
        <v>437</v>
      </c>
      <c r="I122" s="628" t="s">
        <v>437</v>
      </c>
      <c r="J122" s="628" t="s">
        <v>437</v>
      </c>
      <c r="K122" s="628" t="s">
        <v>437</v>
      </c>
      <c r="L122" s="628" t="s">
        <v>437</v>
      </c>
      <c r="M122" s="628" t="s">
        <v>437</v>
      </c>
      <c r="N122" s="628" t="s">
        <v>437</v>
      </c>
      <c r="O122" s="628" t="s">
        <v>437</v>
      </c>
      <c r="P122" s="628" t="s">
        <v>437</v>
      </c>
      <c r="Q122" s="628" t="s">
        <v>437</v>
      </c>
      <c r="R122" s="628" t="s">
        <v>437</v>
      </c>
      <c r="S122" s="628" t="s">
        <v>437</v>
      </c>
      <c r="T122" s="628" t="s">
        <v>437</v>
      </c>
      <c r="U122" s="628" t="s">
        <v>437</v>
      </c>
      <c r="V122" s="634" t="s">
        <v>437</v>
      </c>
      <c r="W122" s="634" t="s">
        <v>437</v>
      </c>
      <c r="X122" s="628" t="s">
        <v>437</v>
      </c>
      <c r="Y122" s="628" t="s">
        <v>437</v>
      </c>
      <c r="Z122" s="634" t="s">
        <v>437</v>
      </c>
      <c r="AA122" s="628" t="s">
        <v>437</v>
      </c>
      <c r="AB122" s="65" t="s"/>
    </row>
    <row r="123" spans="7:28">
      <c r="G123" s="630" t="s">
        <v>437</v>
      </c>
      <c r="H123" s="628" t="s">
        <v>437</v>
      </c>
      <c r="I123" s="628" t="s">
        <v>437</v>
      </c>
      <c r="J123" s="628" t="s">
        <v>437</v>
      </c>
      <c r="K123" s="628" t="s">
        <v>437</v>
      </c>
      <c r="L123" s="628" t="s">
        <v>437</v>
      </c>
      <c r="M123" s="628" t="s">
        <v>437</v>
      </c>
      <c r="N123" s="628" t="s">
        <v>437</v>
      </c>
      <c r="O123" s="628" t="s">
        <v>437</v>
      </c>
      <c r="P123" s="628" t="s">
        <v>437</v>
      </c>
      <c r="Q123" s="628" t="s">
        <v>437</v>
      </c>
      <c r="R123" s="628" t="s">
        <v>437</v>
      </c>
      <c r="S123" s="628" t="s">
        <v>437</v>
      </c>
      <c r="T123" s="628" t="s">
        <v>437</v>
      </c>
      <c r="U123" s="628" t="s">
        <v>437</v>
      </c>
      <c r="V123" s="634" t="s">
        <v>437</v>
      </c>
      <c r="W123" s="634" t="s">
        <v>437</v>
      </c>
      <c r="X123" s="628" t="s">
        <v>437</v>
      </c>
      <c r="Y123" s="628" t="s">
        <v>437</v>
      </c>
      <c r="Z123" s="634" t="s">
        <v>437</v>
      </c>
      <c r="AA123" s="628" t="s">
        <v>437</v>
      </c>
      <c r="AB123" s="65" t="s"/>
    </row>
    <row r="124" spans="7:28">
      <c r="G124" s="630" t="s">
        <v>437</v>
      </c>
      <c r="H124" s="628" t="s">
        <v>437</v>
      </c>
      <c r="I124" s="628" t="s">
        <v>437</v>
      </c>
      <c r="J124" s="628" t="s">
        <v>437</v>
      </c>
      <c r="K124" s="628" t="s">
        <v>437</v>
      </c>
      <c r="L124" s="628" t="s">
        <v>437</v>
      </c>
      <c r="M124" s="628" t="s">
        <v>437</v>
      </c>
      <c r="N124" s="628" t="s">
        <v>437</v>
      </c>
      <c r="O124" s="628" t="s">
        <v>437</v>
      </c>
      <c r="P124" s="628" t="s">
        <v>437</v>
      </c>
      <c r="Q124" s="628" t="s">
        <v>437</v>
      </c>
      <c r="R124" s="628" t="s">
        <v>437</v>
      </c>
      <c r="S124" s="628" t="s">
        <v>437</v>
      </c>
      <c r="T124" s="628" t="s">
        <v>437</v>
      </c>
      <c r="U124" s="628" t="s">
        <v>437</v>
      </c>
      <c r="V124" s="634" t="s">
        <v>437</v>
      </c>
      <c r="W124" s="634" t="s">
        <v>437</v>
      </c>
      <c r="X124" s="628" t="s">
        <v>437</v>
      </c>
      <c r="Y124" s="628" t="s">
        <v>437</v>
      </c>
      <c r="Z124" s="634" t="s">
        <v>437</v>
      </c>
      <c r="AA124" s="628" t="s">
        <v>437</v>
      </c>
      <c r="AB124" s="65" t="s"/>
    </row>
    <row r="125" spans="7:28">
      <c r="G125" s="630" t="s">
        <v>437</v>
      </c>
      <c r="H125" s="628" t="s">
        <v>437</v>
      </c>
      <c r="I125" s="628" t="s">
        <v>437</v>
      </c>
      <c r="J125" s="628" t="s">
        <v>437</v>
      </c>
      <c r="K125" s="628" t="s">
        <v>437</v>
      </c>
      <c r="L125" s="628" t="s">
        <v>437</v>
      </c>
      <c r="M125" s="628" t="s">
        <v>437</v>
      </c>
      <c r="N125" s="628" t="s">
        <v>437</v>
      </c>
      <c r="O125" s="628" t="s">
        <v>437</v>
      </c>
      <c r="P125" s="628" t="s">
        <v>437</v>
      </c>
      <c r="Q125" s="628" t="s">
        <v>437</v>
      </c>
      <c r="R125" s="628" t="s">
        <v>437</v>
      </c>
      <c r="S125" s="628" t="s">
        <v>437</v>
      </c>
      <c r="T125" s="628" t="s">
        <v>437</v>
      </c>
      <c r="U125" s="628" t="s">
        <v>437</v>
      </c>
      <c r="V125" s="634" t="s">
        <v>437</v>
      </c>
      <c r="W125" s="634" t="s">
        <v>437</v>
      </c>
      <c r="X125" s="628" t="s">
        <v>437</v>
      </c>
      <c r="Y125" s="628" t="s">
        <v>437</v>
      </c>
      <c r="Z125" s="634" t="s">
        <v>437</v>
      </c>
      <c r="AA125" s="628" t="s">
        <v>437</v>
      </c>
      <c r="AB125" s="65" t="s"/>
    </row>
    <row r="126" spans="7:28">
      <c r="G126" s="630" t="s">
        <v>437</v>
      </c>
      <c r="H126" s="628" t="s">
        <v>437</v>
      </c>
      <c r="I126" s="628" t="s">
        <v>437</v>
      </c>
      <c r="J126" s="628" t="s">
        <v>437</v>
      </c>
      <c r="K126" s="628" t="s">
        <v>437</v>
      </c>
      <c r="L126" s="628" t="s">
        <v>437</v>
      </c>
      <c r="M126" s="628" t="s">
        <v>437</v>
      </c>
      <c r="N126" s="628" t="s">
        <v>437</v>
      </c>
      <c r="O126" s="628" t="s">
        <v>437</v>
      </c>
      <c r="P126" s="628" t="s">
        <v>437</v>
      </c>
      <c r="Q126" s="628" t="s">
        <v>437</v>
      </c>
      <c r="R126" s="628" t="s">
        <v>437</v>
      </c>
      <c r="S126" s="628" t="s">
        <v>437</v>
      </c>
      <c r="T126" s="628" t="s">
        <v>437</v>
      </c>
      <c r="U126" s="628" t="s">
        <v>437</v>
      </c>
      <c r="V126" s="634" t="s">
        <v>437</v>
      </c>
      <c r="W126" s="634" t="s">
        <v>437</v>
      </c>
      <c r="X126" s="628" t="s">
        <v>437</v>
      </c>
      <c r="Y126" s="628" t="s">
        <v>437</v>
      </c>
      <c r="Z126" s="634" t="s">
        <v>437</v>
      </c>
      <c r="AA126" s="628" t="s">
        <v>437</v>
      </c>
      <c r="AB126" s="65" t="s"/>
    </row>
    <row r="127" spans="7:28">
      <c r="G127" s="630" t="s">
        <v>437</v>
      </c>
      <c r="H127" s="628" t="s">
        <v>437</v>
      </c>
      <c r="I127" s="628" t="s">
        <v>437</v>
      </c>
      <c r="J127" s="628" t="s">
        <v>437</v>
      </c>
      <c r="K127" s="628" t="s">
        <v>437</v>
      </c>
      <c r="L127" s="628" t="s">
        <v>437</v>
      </c>
      <c r="M127" s="628" t="s">
        <v>437</v>
      </c>
      <c r="N127" s="628" t="s">
        <v>437</v>
      </c>
      <c r="O127" s="628" t="s">
        <v>437</v>
      </c>
      <c r="P127" s="628" t="s">
        <v>437</v>
      </c>
      <c r="Q127" s="628" t="s">
        <v>437</v>
      </c>
      <c r="R127" s="628" t="s">
        <v>437</v>
      </c>
      <c r="S127" s="628" t="s">
        <v>437</v>
      </c>
      <c r="T127" s="628" t="s">
        <v>437</v>
      </c>
      <c r="U127" s="628" t="s">
        <v>437</v>
      </c>
      <c r="V127" s="634" t="s">
        <v>437</v>
      </c>
      <c r="W127" s="634" t="s">
        <v>437</v>
      </c>
      <c r="X127" s="628" t="s">
        <v>437</v>
      </c>
      <c r="Y127" s="628" t="s">
        <v>437</v>
      </c>
      <c r="Z127" s="634" t="s">
        <v>437</v>
      </c>
      <c r="AA127" s="628" t="s">
        <v>437</v>
      </c>
      <c r="AB127" s="65" t="s"/>
    </row>
    <row r="128" spans="7:28">
      <c r="G128" s="630" t="s">
        <v>437</v>
      </c>
      <c r="H128" s="628" t="s">
        <v>437</v>
      </c>
      <c r="I128" s="628" t="s">
        <v>437</v>
      </c>
      <c r="J128" s="628" t="s">
        <v>437</v>
      </c>
      <c r="K128" s="628" t="s">
        <v>437</v>
      </c>
      <c r="L128" s="628" t="s">
        <v>437</v>
      </c>
      <c r="M128" s="628" t="s">
        <v>437</v>
      </c>
      <c r="N128" s="628" t="s">
        <v>437</v>
      </c>
      <c r="O128" s="628" t="s">
        <v>437</v>
      </c>
      <c r="P128" s="628" t="s">
        <v>437</v>
      </c>
      <c r="Q128" s="628" t="s">
        <v>437</v>
      </c>
      <c r="R128" s="628" t="s">
        <v>437</v>
      </c>
      <c r="S128" s="628" t="s">
        <v>437</v>
      </c>
      <c r="T128" s="628" t="s">
        <v>437</v>
      </c>
      <c r="U128" s="628" t="s">
        <v>437</v>
      </c>
      <c r="V128" s="634" t="s">
        <v>437</v>
      </c>
      <c r="W128" s="634" t="s">
        <v>437</v>
      </c>
      <c r="X128" s="628" t="s">
        <v>437</v>
      </c>
      <c r="Y128" s="628" t="s">
        <v>437</v>
      </c>
      <c r="Z128" s="634" t="s">
        <v>437</v>
      </c>
      <c r="AA128" s="628" t="s">
        <v>437</v>
      </c>
      <c r="AB128" s="65" t="s"/>
    </row>
    <row r="129" spans="7:28">
      <c r="G129" s="630" t="s">
        <v>437</v>
      </c>
      <c r="H129" s="628" t="s">
        <v>437</v>
      </c>
      <c r="I129" s="628" t="s">
        <v>437</v>
      </c>
      <c r="J129" s="628" t="s">
        <v>437</v>
      </c>
      <c r="K129" s="628" t="s">
        <v>437</v>
      </c>
      <c r="L129" s="628" t="s">
        <v>437</v>
      </c>
      <c r="M129" s="628" t="s">
        <v>437</v>
      </c>
      <c r="N129" s="628" t="s">
        <v>437</v>
      </c>
      <c r="O129" s="628" t="s">
        <v>437</v>
      </c>
      <c r="P129" s="628" t="s">
        <v>437</v>
      </c>
      <c r="Q129" s="628" t="s">
        <v>437</v>
      </c>
      <c r="R129" s="628" t="s">
        <v>437</v>
      </c>
      <c r="S129" s="628" t="s">
        <v>437</v>
      </c>
      <c r="T129" s="628" t="s">
        <v>437</v>
      </c>
      <c r="U129" s="628" t="s">
        <v>437</v>
      </c>
      <c r="V129" s="634" t="s">
        <v>437</v>
      </c>
      <c r="W129" s="634" t="s">
        <v>437</v>
      </c>
      <c r="X129" s="628" t="s">
        <v>437</v>
      </c>
      <c r="Y129" s="628" t="s">
        <v>437</v>
      </c>
      <c r="Z129" s="634" t="s">
        <v>437</v>
      </c>
      <c r="AA129" s="628" t="s">
        <v>437</v>
      </c>
      <c r="AB129" s="65" t="s"/>
    </row>
    <row r="130" spans="7:28">
      <c r="G130" s="630" t="s">
        <v>437</v>
      </c>
      <c r="H130" s="628" t="s">
        <v>437</v>
      </c>
      <c r="I130" s="628" t="s">
        <v>437</v>
      </c>
      <c r="J130" s="628" t="s">
        <v>437</v>
      </c>
      <c r="K130" s="628" t="s">
        <v>437</v>
      </c>
      <c r="L130" s="628" t="s">
        <v>437</v>
      </c>
      <c r="M130" s="628" t="s">
        <v>437</v>
      </c>
      <c r="N130" s="628" t="s">
        <v>437</v>
      </c>
      <c r="O130" s="628" t="s">
        <v>437</v>
      </c>
      <c r="P130" s="628" t="s">
        <v>437</v>
      </c>
      <c r="Q130" s="628" t="s">
        <v>437</v>
      </c>
      <c r="R130" s="628" t="s">
        <v>437</v>
      </c>
      <c r="S130" s="628" t="s">
        <v>437</v>
      </c>
      <c r="T130" s="628" t="s">
        <v>437</v>
      </c>
      <c r="U130" s="628" t="s">
        <v>437</v>
      </c>
      <c r="V130" s="634" t="s">
        <v>437</v>
      </c>
      <c r="W130" s="634" t="s">
        <v>437</v>
      </c>
      <c r="X130" s="628" t="s">
        <v>437</v>
      </c>
      <c r="Y130" s="628" t="s">
        <v>437</v>
      </c>
      <c r="Z130" s="634" t="s">
        <v>437</v>
      </c>
      <c r="AA130" s="628" t="s">
        <v>437</v>
      </c>
      <c r="AB130" s="65" t="s"/>
    </row>
    <row r="131" spans="7:28">
      <c r="G131" s="630" t="s">
        <v>437</v>
      </c>
      <c r="H131" s="628" t="s">
        <v>437</v>
      </c>
      <c r="I131" s="628" t="s">
        <v>437</v>
      </c>
      <c r="J131" s="628" t="s">
        <v>437</v>
      </c>
      <c r="K131" s="628" t="s">
        <v>437</v>
      </c>
      <c r="L131" s="628" t="s">
        <v>437</v>
      </c>
      <c r="M131" s="628" t="s">
        <v>437</v>
      </c>
      <c r="N131" s="628" t="s">
        <v>437</v>
      </c>
      <c r="O131" s="628" t="s">
        <v>437</v>
      </c>
      <c r="P131" s="628" t="s">
        <v>437</v>
      </c>
      <c r="Q131" s="628" t="s">
        <v>437</v>
      </c>
      <c r="R131" s="628" t="s">
        <v>437</v>
      </c>
      <c r="S131" s="628" t="s">
        <v>437</v>
      </c>
      <c r="T131" s="628" t="s">
        <v>437</v>
      </c>
      <c r="U131" s="628" t="s">
        <v>437</v>
      </c>
      <c r="V131" s="634" t="s">
        <v>437</v>
      </c>
      <c r="W131" s="634" t="s">
        <v>437</v>
      </c>
      <c r="X131" s="628" t="s">
        <v>437</v>
      </c>
      <c r="Y131" s="628" t="s">
        <v>437</v>
      </c>
      <c r="Z131" s="634" t="s">
        <v>437</v>
      </c>
      <c r="AA131" s="628" t="s">
        <v>437</v>
      </c>
      <c r="AB131" s="65" t="s"/>
    </row>
    <row r="132" spans="7:28">
      <c r="G132" s="630" t="s">
        <v>437</v>
      </c>
      <c r="H132" s="628" t="s">
        <v>437</v>
      </c>
      <c r="I132" s="628" t="s">
        <v>437</v>
      </c>
      <c r="J132" s="628" t="s">
        <v>437</v>
      </c>
      <c r="K132" s="628" t="s">
        <v>437</v>
      </c>
      <c r="L132" s="628" t="s">
        <v>437</v>
      </c>
      <c r="M132" s="628" t="s">
        <v>437</v>
      </c>
      <c r="N132" s="628" t="s">
        <v>437</v>
      </c>
      <c r="O132" s="628" t="s">
        <v>437</v>
      </c>
      <c r="P132" s="628" t="s">
        <v>437</v>
      </c>
      <c r="Q132" s="628" t="s">
        <v>437</v>
      </c>
      <c r="R132" s="628" t="s">
        <v>437</v>
      </c>
      <c r="S132" s="628" t="s">
        <v>437</v>
      </c>
      <c r="T132" s="628" t="s">
        <v>437</v>
      </c>
      <c r="U132" s="628" t="s">
        <v>437</v>
      </c>
      <c r="V132" s="634" t="s">
        <v>437</v>
      </c>
      <c r="W132" s="634" t="s">
        <v>437</v>
      </c>
      <c r="X132" s="628" t="s">
        <v>437</v>
      </c>
      <c r="Y132" s="628" t="s">
        <v>437</v>
      </c>
      <c r="Z132" s="634" t="s">
        <v>437</v>
      </c>
      <c r="AA132" s="628" t="s">
        <v>437</v>
      </c>
      <c r="AB132" s="65" t="s"/>
    </row>
    <row r="133" spans="7:28">
      <c r="G133" s="630" t="s">
        <v>437</v>
      </c>
      <c r="H133" s="628" t="s">
        <v>437</v>
      </c>
      <c r="I133" s="628" t="s">
        <v>437</v>
      </c>
      <c r="J133" s="628" t="s">
        <v>437</v>
      </c>
      <c r="K133" s="628" t="s">
        <v>437</v>
      </c>
      <c r="L133" s="628" t="s">
        <v>437</v>
      </c>
      <c r="M133" s="628" t="s">
        <v>437</v>
      </c>
      <c r="N133" s="628" t="s">
        <v>437</v>
      </c>
      <c r="O133" s="628" t="s">
        <v>437</v>
      </c>
      <c r="P133" s="628" t="s">
        <v>437</v>
      </c>
      <c r="Q133" s="628" t="s">
        <v>437</v>
      </c>
      <c r="R133" s="628" t="s">
        <v>437</v>
      </c>
      <c r="S133" s="628" t="s">
        <v>437</v>
      </c>
      <c r="T133" s="628" t="s">
        <v>437</v>
      </c>
      <c r="U133" s="628" t="s">
        <v>437</v>
      </c>
      <c r="V133" s="634" t="s">
        <v>437</v>
      </c>
      <c r="W133" s="634" t="s">
        <v>437</v>
      </c>
      <c r="X133" s="628" t="s">
        <v>437</v>
      </c>
      <c r="Y133" s="628" t="s">
        <v>437</v>
      </c>
      <c r="Z133" s="634" t="s">
        <v>437</v>
      </c>
      <c r="AA133" s="628" t="s">
        <v>437</v>
      </c>
      <c r="AB133" s="65" t="s"/>
    </row>
    <row r="134" spans="7:28">
      <c r="G134" s="630" t="s">
        <v>437</v>
      </c>
      <c r="H134" s="628" t="s">
        <v>437</v>
      </c>
      <c r="I134" s="628" t="s">
        <v>437</v>
      </c>
      <c r="J134" s="628" t="s">
        <v>437</v>
      </c>
      <c r="K134" s="628" t="s">
        <v>437</v>
      </c>
      <c r="L134" s="628" t="s">
        <v>437</v>
      </c>
      <c r="M134" s="628" t="s">
        <v>437</v>
      </c>
      <c r="N134" s="628" t="s">
        <v>437</v>
      </c>
      <c r="O134" s="628" t="s">
        <v>437</v>
      </c>
      <c r="P134" s="628" t="s">
        <v>437</v>
      </c>
      <c r="Q134" s="628" t="s">
        <v>437</v>
      </c>
      <c r="R134" s="628" t="s">
        <v>437</v>
      </c>
      <c r="S134" s="628" t="s">
        <v>437</v>
      </c>
      <c r="T134" s="628" t="s">
        <v>437</v>
      </c>
      <c r="U134" s="628" t="s">
        <v>437</v>
      </c>
      <c r="V134" s="634" t="s">
        <v>437</v>
      </c>
      <c r="W134" s="634" t="s">
        <v>437</v>
      </c>
      <c r="X134" s="628" t="s">
        <v>437</v>
      </c>
      <c r="Y134" s="628" t="s">
        <v>437</v>
      </c>
      <c r="Z134" s="634" t="s">
        <v>437</v>
      </c>
      <c r="AA134" s="628" t="s">
        <v>437</v>
      </c>
      <c r="AB134" s="65" t="s"/>
    </row>
    <row r="135" spans="7:28">
      <c r="G135" s="630" t="s">
        <v>437</v>
      </c>
      <c r="H135" s="628" t="s">
        <v>437</v>
      </c>
      <c r="I135" s="628" t="s">
        <v>437</v>
      </c>
      <c r="J135" s="628" t="s">
        <v>437</v>
      </c>
      <c r="K135" s="628" t="s">
        <v>437</v>
      </c>
      <c r="L135" s="628" t="s">
        <v>437</v>
      </c>
      <c r="M135" s="628" t="s">
        <v>437</v>
      </c>
      <c r="N135" s="628" t="s">
        <v>437</v>
      </c>
      <c r="O135" s="628" t="s">
        <v>437</v>
      </c>
      <c r="P135" s="628" t="s">
        <v>437</v>
      </c>
      <c r="Q135" s="628" t="s">
        <v>437</v>
      </c>
      <c r="R135" s="628" t="s">
        <v>437</v>
      </c>
      <c r="S135" s="628" t="s">
        <v>437</v>
      </c>
      <c r="T135" s="628" t="s">
        <v>437</v>
      </c>
      <c r="U135" s="628" t="s">
        <v>437</v>
      </c>
      <c r="V135" s="634" t="s">
        <v>437</v>
      </c>
      <c r="W135" s="634" t="s">
        <v>437</v>
      </c>
      <c r="X135" s="628" t="s">
        <v>437</v>
      </c>
      <c r="Y135" s="628" t="s">
        <v>437</v>
      </c>
      <c r="Z135" s="634" t="s">
        <v>437</v>
      </c>
      <c r="AA135" s="628" t="s">
        <v>437</v>
      </c>
      <c r="AB135" s="65" t="s"/>
    </row>
    <row r="136" spans="7:28">
      <c r="G136" s="630" t="s">
        <v>437</v>
      </c>
      <c r="H136" s="628" t="s">
        <v>437</v>
      </c>
      <c r="I136" s="628" t="s">
        <v>437</v>
      </c>
      <c r="J136" s="628" t="s">
        <v>437</v>
      </c>
      <c r="K136" s="628" t="s">
        <v>437</v>
      </c>
      <c r="L136" s="628" t="s">
        <v>437</v>
      </c>
      <c r="M136" s="628" t="s">
        <v>437</v>
      </c>
      <c r="N136" s="628" t="s">
        <v>437</v>
      </c>
      <c r="O136" s="628" t="s">
        <v>437</v>
      </c>
      <c r="P136" s="628" t="s">
        <v>437</v>
      </c>
      <c r="Q136" s="628" t="s">
        <v>437</v>
      </c>
      <c r="R136" s="628" t="s">
        <v>437</v>
      </c>
      <c r="S136" s="628" t="s">
        <v>437</v>
      </c>
      <c r="T136" s="628" t="s">
        <v>437</v>
      </c>
      <c r="U136" s="628" t="s">
        <v>437</v>
      </c>
      <c r="V136" s="634" t="s">
        <v>437</v>
      </c>
      <c r="W136" s="634" t="s">
        <v>437</v>
      </c>
      <c r="X136" s="628" t="s">
        <v>437</v>
      </c>
      <c r="Y136" s="628" t="s">
        <v>437</v>
      </c>
      <c r="Z136" s="634" t="s">
        <v>437</v>
      </c>
      <c r="AA136" s="628" t="s">
        <v>437</v>
      </c>
      <c r="AB136" s="65" t="s"/>
    </row>
    <row r="137" spans="7:28">
      <c r="G137" s="630" t="s">
        <v>437</v>
      </c>
      <c r="H137" s="628" t="s">
        <v>437</v>
      </c>
      <c r="I137" s="628" t="s">
        <v>437</v>
      </c>
      <c r="J137" s="628" t="s">
        <v>437</v>
      </c>
      <c r="K137" s="628" t="s">
        <v>437</v>
      </c>
      <c r="L137" s="628" t="s">
        <v>437</v>
      </c>
      <c r="M137" s="628" t="s">
        <v>437</v>
      </c>
      <c r="N137" s="628" t="s">
        <v>437</v>
      </c>
      <c r="O137" s="628" t="s">
        <v>437</v>
      </c>
      <c r="P137" s="628" t="s">
        <v>437</v>
      </c>
      <c r="Q137" s="628" t="s">
        <v>437</v>
      </c>
      <c r="R137" s="628" t="s">
        <v>437</v>
      </c>
      <c r="S137" s="628" t="s">
        <v>437</v>
      </c>
      <c r="T137" s="628" t="s">
        <v>437</v>
      </c>
      <c r="U137" s="628" t="s">
        <v>437</v>
      </c>
      <c r="V137" s="634" t="s">
        <v>437</v>
      </c>
      <c r="W137" s="634" t="s">
        <v>437</v>
      </c>
      <c r="X137" s="628" t="s">
        <v>437</v>
      </c>
      <c r="Y137" s="628" t="s">
        <v>437</v>
      </c>
      <c r="Z137" s="634" t="s">
        <v>437</v>
      </c>
      <c r="AA137" s="628" t="s">
        <v>437</v>
      </c>
      <c r="AB137" s="65" t="s"/>
    </row>
    <row r="138" spans="7:28">
      <c r="G138" s="630" t="s">
        <v>437</v>
      </c>
      <c r="H138" s="628" t="s">
        <v>437</v>
      </c>
      <c r="I138" s="628" t="s">
        <v>437</v>
      </c>
      <c r="J138" s="628" t="s">
        <v>437</v>
      </c>
      <c r="K138" s="628" t="s">
        <v>437</v>
      </c>
      <c r="L138" s="628" t="s">
        <v>437</v>
      </c>
      <c r="M138" s="628" t="s">
        <v>437</v>
      </c>
      <c r="N138" s="628" t="s">
        <v>437</v>
      </c>
      <c r="O138" s="628" t="s">
        <v>437</v>
      </c>
      <c r="P138" s="628" t="s">
        <v>437</v>
      </c>
      <c r="Q138" s="628" t="s">
        <v>437</v>
      </c>
      <c r="R138" s="628" t="s">
        <v>437</v>
      </c>
      <c r="S138" s="628" t="s">
        <v>437</v>
      </c>
      <c r="T138" s="628" t="s">
        <v>437</v>
      </c>
      <c r="U138" s="628" t="s">
        <v>437</v>
      </c>
      <c r="V138" s="634" t="s">
        <v>437</v>
      </c>
      <c r="W138" s="634" t="s">
        <v>437</v>
      </c>
      <c r="X138" s="628" t="s">
        <v>437</v>
      </c>
      <c r="Y138" s="628" t="s">
        <v>437</v>
      </c>
      <c r="Z138" s="634" t="s">
        <v>437</v>
      </c>
      <c r="AA138" s="628" t="s">
        <v>437</v>
      </c>
      <c r="AB138" s="65" t="s"/>
    </row>
    <row r="139" spans="7:28">
      <c r="G139" s="630" t="s">
        <v>437</v>
      </c>
      <c r="H139" s="628" t="s">
        <v>437</v>
      </c>
      <c r="I139" s="628" t="s">
        <v>437</v>
      </c>
      <c r="J139" s="628" t="s">
        <v>437</v>
      </c>
      <c r="K139" s="628" t="s">
        <v>437</v>
      </c>
      <c r="L139" s="628" t="s">
        <v>437</v>
      </c>
      <c r="M139" s="628" t="s">
        <v>437</v>
      </c>
      <c r="N139" s="628" t="s">
        <v>437</v>
      </c>
      <c r="O139" s="628" t="s">
        <v>437</v>
      </c>
      <c r="P139" s="628" t="s">
        <v>437</v>
      </c>
      <c r="Q139" s="628" t="s">
        <v>437</v>
      </c>
      <c r="R139" s="628" t="s">
        <v>437</v>
      </c>
      <c r="S139" s="628" t="s">
        <v>437</v>
      </c>
      <c r="T139" s="628" t="s">
        <v>437</v>
      </c>
      <c r="U139" s="628" t="s">
        <v>437</v>
      </c>
      <c r="V139" s="634" t="s">
        <v>437</v>
      </c>
      <c r="W139" s="634" t="s">
        <v>437</v>
      </c>
      <c r="X139" s="628" t="s">
        <v>437</v>
      </c>
      <c r="Y139" s="628" t="s">
        <v>437</v>
      </c>
      <c r="Z139" s="634" t="s">
        <v>437</v>
      </c>
      <c r="AA139" s="628" t="s">
        <v>437</v>
      </c>
      <c r="AB139" s="65" t="s"/>
    </row>
    <row r="140" spans="7:28">
      <c r="G140" s="630" t="s">
        <v>437</v>
      </c>
      <c r="H140" s="628" t="s">
        <v>437</v>
      </c>
      <c r="I140" s="628" t="s">
        <v>437</v>
      </c>
      <c r="J140" s="628" t="s">
        <v>437</v>
      </c>
      <c r="K140" s="628" t="s">
        <v>437</v>
      </c>
      <c r="L140" s="628" t="s">
        <v>437</v>
      </c>
      <c r="M140" s="628" t="s">
        <v>437</v>
      </c>
      <c r="N140" s="628" t="s">
        <v>437</v>
      </c>
      <c r="O140" s="628" t="s">
        <v>437</v>
      </c>
      <c r="P140" s="628" t="s">
        <v>437</v>
      </c>
      <c r="Q140" s="628" t="s">
        <v>437</v>
      </c>
      <c r="R140" s="628" t="s">
        <v>437</v>
      </c>
      <c r="S140" s="628" t="s">
        <v>437</v>
      </c>
      <c r="T140" s="628" t="s">
        <v>437</v>
      </c>
      <c r="U140" s="628" t="s">
        <v>437</v>
      </c>
      <c r="V140" s="634" t="s">
        <v>437</v>
      </c>
      <c r="W140" s="634" t="s">
        <v>437</v>
      </c>
      <c r="X140" s="628" t="s">
        <v>437</v>
      </c>
      <c r="Y140" s="628" t="s">
        <v>437</v>
      </c>
      <c r="Z140" s="634" t="s">
        <v>437</v>
      </c>
      <c r="AA140" s="628" t="s">
        <v>437</v>
      </c>
      <c r="AB140" s="65" t="s"/>
    </row>
    <row r="141" spans="7:28">
      <c r="G141" s="630" t="s">
        <v>437</v>
      </c>
      <c r="H141" s="628" t="s">
        <v>437</v>
      </c>
      <c r="I141" s="628" t="s">
        <v>437</v>
      </c>
      <c r="J141" s="628" t="s">
        <v>437</v>
      </c>
      <c r="K141" s="628" t="s">
        <v>437</v>
      </c>
      <c r="L141" s="628" t="s">
        <v>437</v>
      </c>
      <c r="M141" s="628" t="s">
        <v>437</v>
      </c>
      <c r="N141" s="628" t="s">
        <v>437</v>
      </c>
      <c r="O141" s="628" t="s">
        <v>437</v>
      </c>
      <c r="P141" s="628" t="s">
        <v>437</v>
      </c>
      <c r="Q141" s="628" t="s">
        <v>437</v>
      </c>
      <c r="R141" s="628" t="s">
        <v>437</v>
      </c>
      <c r="S141" s="628" t="s">
        <v>437</v>
      </c>
      <c r="T141" s="628" t="s">
        <v>437</v>
      </c>
      <c r="U141" s="628" t="s">
        <v>437</v>
      </c>
      <c r="V141" s="634" t="s">
        <v>437</v>
      </c>
      <c r="W141" s="634" t="s">
        <v>437</v>
      </c>
      <c r="X141" s="628" t="s">
        <v>437</v>
      </c>
      <c r="Y141" s="628" t="s">
        <v>437</v>
      </c>
      <c r="Z141" s="634" t="s">
        <v>437</v>
      </c>
      <c r="AA141" s="628" t="s">
        <v>437</v>
      </c>
      <c r="AB141" s="65" t="s"/>
    </row>
    <row r="142" spans="7:28">
      <c r="G142" s="630" t="s">
        <v>437</v>
      </c>
      <c r="H142" s="628" t="s">
        <v>437</v>
      </c>
      <c r="I142" s="628" t="s">
        <v>437</v>
      </c>
      <c r="J142" s="628" t="s">
        <v>437</v>
      </c>
      <c r="K142" s="628" t="s">
        <v>437</v>
      </c>
      <c r="L142" s="628" t="s">
        <v>437</v>
      </c>
      <c r="M142" s="628" t="s">
        <v>437</v>
      </c>
      <c r="N142" s="628" t="s">
        <v>437</v>
      </c>
      <c r="O142" s="628" t="s">
        <v>437</v>
      </c>
      <c r="P142" s="628" t="s">
        <v>437</v>
      </c>
      <c r="Q142" s="628" t="s">
        <v>437</v>
      </c>
      <c r="R142" s="628" t="s">
        <v>437</v>
      </c>
      <c r="S142" s="628" t="s">
        <v>437</v>
      </c>
      <c r="T142" s="628" t="s">
        <v>437</v>
      </c>
      <c r="U142" s="628" t="s">
        <v>437</v>
      </c>
      <c r="V142" s="634" t="s">
        <v>437</v>
      </c>
      <c r="W142" s="634" t="s">
        <v>437</v>
      </c>
      <c r="X142" s="628" t="s">
        <v>437</v>
      </c>
      <c r="Y142" s="628" t="s">
        <v>437</v>
      </c>
      <c r="Z142" s="634" t="s">
        <v>437</v>
      </c>
      <c r="AA142" s="628" t="s">
        <v>437</v>
      </c>
      <c r="AB142" s="65" t="s"/>
    </row>
    <row r="143" spans="7:28">
      <c r="G143" s="630" t="s">
        <v>437</v>
      </c>
      <c r="H143" s="628" t="s">
        <v>437</v>
      </c>
      <c r="I143" s="628" t="s">
        <v>437</v>
      </c>
      <c r="J143" s="628" t="s">
        <v>437</v>
      </c>
      <c r="K143" s="628" t="s">
        <v>437</v>
      </c>
      <c r="L143" s="628" t="s">
        <v>437</v>
      </c>
      <c r="M143" s="628" t="s">
        <v>437</v>
      </c>
      <c r="N143" s="628" t="s">
        <v>437</v>
      </c>
      <c r="O143" s="628" t="s">
        <v>437</v>
      </c>
      <c r="P143" s="628" t="s">
        <v>437</v>
      </c>
      <c r="Q143" s="628" t="s">
        <v>437</v>
      </c>
      <c r="R143" s="628" t="s">
        <v>437</v>
      </c>
      <c r="S143" s="628" t="s">
        <v>437</v>
      </c>
      <c r="T143" s="628" t="s">
        <v>437</v>
      </c>
      <c r="U143" s="628" t="s">
        <v>437</v>
      </c>
      <c r="V143" s="634" t="s">
        <v>437</v>
      </c>
      <c r="W143" s="634" t="s">
        <v>437</v>
      </c>
      <c r="X143" s="628" t="s">
        <v>437</v>
      </c>
      <c r="Y143" s="628" t="s">
        <v>437</v>
      </c>
      <c r="Z143" s="634" t="s">
        <v>437</v>
      </c>
      <c r="AA143" s="628" t="s">
        <v>437</v>
      </c>
      <c r="AB143" s="65" t="s"/>
    </row>
    <row r="144" spans="7:28">
      <c r="G144" s="630" t="s">
        <v>437</v>
      </c>
      <c r="H144" s="628" t="s">
        <v>437</v>
      </c>
      <c r="I144" s="628" t="s">
        <v>437</v>
      </c>
      <c r="J144" s="628" t="s">
        <v>437</v>
      </c>
      <c r="K144" s="628" t="s">
        <v>437</v>
      </c>
      <c r="L144" s="628" t="s">
        <v>437</v>
      </c>
      <c r="M144" s="628" t="s">
        <v>437</v>
      </c>
      <c r="N144" s="628" t="s">
        <v>437</v>
      </c>
      <c r="O144" s="628" t="s">
        <v>437</v>
      </c>
      <c r="P144" s="628" t="s">
        <v>437</v>
      </c>
      <c r="Q144" s="628" t="s">
        <v>437</v>
      </c>
      <c r="R144" s="628" t="s">
        <v>437</v>
      </c>
      <c r="S144" s="628" t="s">
        <v>437</v>
      </c>
      <c r="T144" s="628" t="s">
        <v>437</v>
      </c>
      <c r="U144" s="628" t="s">
        <v>437</v>
      </c>
      <c r="V144" s="634" t="s">
        <v>437</v>
      </c>
      <c r="W144" s="634" t="s">
        <v>437</v>
      </c>
      <c r="X144" s="628" t="s">
        <v>437</v>
      </c>
      <c r="Y144" s="628" t="s">
        <v>437</v>
      </c>
      <c r="Z144" s="634" t="s">
        <v>437</v>
      </c>
      <c r="AA144" s="628" t="s">
        <v>437</v>
      </c>
      <c r="AB144" s="65" t="s"/>
    </row>
    <row r="145" spans="7:28">
      <c r="G145" s="630" t="s">
        <v>437</v>
      </c>
      <c r="H145" s="628" t="s">
        <v>437</v>
      </c>
      <c r="I145" s="628" t="s">
        <v>437</v>
      </c>
      <c r="J145" s="628" t="s">
        <v>437</v>
      </c>
      <c r="K145" s="628" t="s">
        <v>437</v>
      </c>
      <c r="L145" s="628" t="s">
        <v>437</v>
      </c>
      <c r="M145" s="628" t="s">
        <v>437</v>
      </c>
      <c r="N145" s="628" t="s">
        <v>437</v>
      </c>
      <c r="O145" s="628" t="s">
        <v>437</v>
      </c>
      <c r="P145" s="628" t="s">
        <v>437</v>
      </c>
      <c r="Q145" s="628" t="s">
        <v>437</v>
      </c>
      <c r="R145" s="628" t="s">
        <v>437</v>
      </c>
      <c r="S145" s="628" t="s">
        <v>437</v>
      </c>
      <c r="T145" s="628" t="s">
        <v>437</v>
      </c>
      <c r="U145" s="628" t="s">
        <v>437</v>
      </c>
      <c r="V145" s="634" t="s">
        <v>437</v>
      </c>
      <c r="W145" s="634" t="s">
        <v>437</v>
      </c>
      <c r="X145" s="628" t="s">
        <v>437</v>
      </c>
      <c r="Y145" s="628" t="s">
        <v>437</v>
      </c>
      <c r="Z145" s="634" t="s">
        <v>437</v>
      </c>
      <c r="AA145" s="628" t="s">
        <v>437</v>
      </c>
      <c r="AB145" s="65" t="s"/>
    </row>
    <row r="146" spans="7:28">
      <c r="G146" s="630" t="s">
        <v>437</v>
      </c>
      <c r="H146" s="628" t="s">
        <v>437</v>
      </c>
      <c r="I146" s="628" t="s">
        <v>437</v>
      </c>
      <c r="J146" s="628" t="s">
        <v>437</v>
      </c>
      <c r="K146" s="628" t="s">
        <v>437</v>
      </c>
      <c r="L146" s="628" t="s">
        <v>437</v>
      </c>
      <c r="M146" s="628" t="s">
        <v>437</v>
      </c>
      <c r="N146" s="628" t="s">
        <v>437</v>
      </c>
      <c r="O146" s="628" t="s">
        <v>437</v>
      </c>
      <c r="P146" s="628" t="s">
        <v>437</v>
      </c>
      <c r="Q146" s="628" t="s">
        <v>437</v>
      </c>
      <c r="R146" s="628" t="s">
        <v>437</v>
      </c>
      <c r="S146" s="628" t="s">
        <v>437</v>
      </c>
      <c r="T146" s="628" t="s">
        <v>437</v>
      </c>
      <c r="U146" s="628" t="s">
        <v>437</v>
      </c>
      <c r="V146" s="634" t="s">
        <v>437</v>
      </c>
      <c r="W146" s="634" t="s">
        <v>437</v>
      </c>
      <c r="X146" s="628" t="s">
        <v>437</v>
      </c>
      <c r="Y146" s="628" t="s">
        <v>437</v>
      </c>
      <c r="Z146" s="634" t="s">
        <v>437</v>
      </c>
      <c r="AA146" s="628" t="s">
        <v>437</v>
      </c>
      <c r="AB146" s="65" t="s"/>
    </row>
    <row r="147" spans="7:28">
      <c r="G147" s="630" t="s">
        <v>437</v>
      </c>
      <c r="H147" s="628" t="s">
        <v>437</v>
      </c>
      <c r="I147" s="628" t="s">
        <v>437</v>
      </c>
      <c r="J147" s="628" t="s">
        <v>437</v>
      </c>
      <c r="K147" s="628" t="s">
        <v>437</v>
      </c>
      <c r="L147" s="628" t="s">
        <v>437</v>
      </c>
      <c r="M147" s="628" t="s">
        <v>437</v>
      </c>
      <c r="N147" s="628" t="s">
        <v>437</v>
      </c>
      <c r="O147" s="628" t="s">
        <v>437</v>
      </c>
      <c r="P147" s="628" t="s">
        <v>437</v>
      </c>
      <c r="Q147" s="628" t="s">
        <v>437</v>
      </c>
      <c r="R147" s="628" t="s">
        <v>437</v>
      </c>
      <c r="S147" s="628" t="s">
        <v>437</v>
      </c>
      <c r="T147" s="628" t="s">
        <v>437</v>
      </c>
      <c r="U147" s="628" t="s">
        <v>437</v>
      </c>
      <c r="V147" s="634" t="s">
        <v>437</v>
      </c>
      <c r="W147" s="634" t="s">
        <v>437</v>
      </c>
      <c r="X147" s="628" t="s">
        <v>437</v>
      </c>
      <c r="Y147" s="628" t="s">
        <v>437</v>
      </c>
      <c r="Z147" s="634" t="s">
        <v>437</v>
      </c>
      <c r="AA147" s="628" t="s">
        <v>437</v>
      </c>
      <c r="AB147" s="65" t="s"/>
    </row>
    <row r="148" spans="7:28">
      <c r="G148" s="630" t="s">
        <v>437</v>
      </c>
      <c r="H148" s="628" t="s">
        <v>437</v>
      </c>
      <c r="I148" s="628" t="s">
        <v>437</v>
      </c>
      <c r="J148" s="628" t="s">
        <v>437</v>
      </c>
      <c r="K148" s="628" t="s">
        <v>437</v>
      </c>
      <c r="L148" s="628" t="s">
        <v>437</v>
      </c>
      <c r="M148" s="628" t="s">
        <v>437</v>
      </c>
      <c r="N148" s="628" t="s">
        <v>437</v>
      </c>
      <c r="O148" s="628" t="s">
        <v>437</v>
      </c>
      <c r="P148" s="628" t="s">
        <v>437</v>
      </c>
      <c r="Q148" s="628" t="s">
        <v>437</v>
      </c>
      <c r="R148" s="628" t="s">
        <v>437</v>
      </c>
      <c r="S148" s="628" t="s">
        <v>437</v>
      </c>
      <c r="T148" s="628" t="s">
        <v>437</v>
      </c>
      <c r="U148" s="628" t="s">
        <v>437</v>
      </c>
      <c r="V148" s="634" t="s">
        <v>437</v>
      </c>
      <c r="W148" s="634" t="s">
        <v>437</v>
      </c>
      <c r="X148" s="628" t="s">
        <v>437</v>
      </c>
      <c r="Y148" s="628" t="s">
        <v>437</v>
      </c>
      <c r="Z148" s="634" t="s">
        <v>437</v>
      </c>
      <c r="AA148" s="628" t="s">
        <v>437</v>
      </c>
      <c r="AB148" s="65" t="s"/>
    </row>
    <row r="149" spans="7:28">
      <c r="G149" s="630" t="s">
        <v>437</v>
      </c>
      <c r="H149" s="628" t="s">
        <v>437</v>
      </c>
      <c r="I149" s="628" t="s">
        <v>437</v>
      </c>
      <c r="J149" s="628" t="s">
        <v>437</v>
      </c>
      <c r="K149" s="628" t="s">
        <v>437</v>
      </c>
      <c r="L149" s="628" t="s">
        <v>437</v>
      </c>
      <c r="M149" s="628" t="s">
        <v>437</v>
      </c>
      <c r="N149" s="628" t="s">
        <v>437</v>
      </c>
      <c r="O149" s="628" t="s">
        <v>437</v>
      </c>
      <c r="P149" s="628" t="s">
        <v>437</v>
      </c>
      <c r="Q149" s="628" t="s">
        <v>437</v>
      </c>
      <c r="R149" s="628" t="s">
        <v>437</v>
      </c>
      <c r="S149" s="628" t="s">
        <v>437</v>
      </c>
      <c r="T149" s="628" t="s">
        <v>437</v>
      </c>
      <c r="U149" s="628" t="s">
        <v>437</v>
      </c>
      <c r="V149" s="634" t="s">
        <v>437</v>
      </c>
      <c r="W149" s="634" t="s">
        <v>437</v>
      </c>
      <c r="X149" s="628" t="s">
        <v>437</v>
      </c>
      <c r="Y149" s="628" t="s">
        <v>437</v>
      </c>
      <c r="Z149" s="634" t="s">
        <v>437</v>
      </c>
      <c r="AA149" s="628" t="s">
        <v>437</v>
      </c>
      <c r="AB149" s="65" t="s"/>
    </row>
    <row r="150" spans="7:28">
      <c r="G150" s="630" t="s">
        <v>437</v>
      </c>
      <c r="H150" s="628" t="s">
        <v>437</v>
      </c>
      <c r="I150" s="628" t="s">
        <v>437</v>
      </c>
      <c r="J150" s="628" t="s">
        <v>437</v>
      </c>
      <c r="K150" s="628" t="s">
        <v>437</v>
      </c>
      <c r="L150" s="628" t="s">
        <v>437</v>
      </c>
      <c r="M150" s="628" t="s">
        <v>437</v>
      </c>
      <c r="N150" s="628" t="s">
        <v>437</v>
      </c>
      <c r="O150" s="628" t="s">
        <v>437</v>
      </c>
      <c r="P150" s="628" t="s">
        <v>437</v>
      </c>
      <c r="Q150" s="628" t="s">
        <v>437</v>
      </c>
      <c r="R150" s="628" t="s">
        <v>437</v>
      </c>
      <c r="S150" s="628" t="s">
        <v>437</v>
      </c>
      <c r="T150" s="628" t="s">
        <v>437</v>
      </c>
      <c r="U150" s="628" t="s">
        <v>437</v>
      </c>
      <c r="V150" s="634" t="s">
        <v>437</v>
      </c>
      <c r="W150" s="634" t="s">
        <v>437</v>
      </c>
      <c r="X150" s="628" t="s">
        <v>437</v>
      </c>
      <c r="Y150" s="628" t="s">
        <v>437</v>
      </c>
      <c r="Z150" s="634" t="s">
        <v>437</v>
      </c>
      <c r="AA150" s="628" t="s">
        <v>437</v>
      </c>
      <c r="AB150" s="65" t="s"/>
    </row>
    <row r="151" spans="7:28">
      <c r="G151" s="630" t="s">
        <v>437</v>
      </c>
      <c r="H151" s="628" t="s">
        <v>437</v>
      </c>
      <c r="I151" s="628" t="s">
        <v>437</v>
      </c>
      <c r="J151" s="628" t="s">
        <v>437</v>
      </c>
      <c r="K151" s="628" t="s">
        <v>437</v>
      </c>
      <c r="L151" s="628" t="s">
        <v>437</v>
      </c>
      <c r="M151" s="628" t="s">
        <v>437</v>
      </c>
      <c r="N151" s="628" t="s">
        <v>437</v>
      </c>
      <c r="O151" s="628" t="s">
        <v>437</v>
      </c>
      <c r="P151" s="628" t="s">
        <v>437</v>
      </c>
      <c r="Q151" s="628" t="s">
        <v>437</v>
      </c>
      <c r="R151" s="628" t="s">
        <v>437</v>
      </c>
      <c r="S151" s="628" t="s">
        <v>437</v>
      </c>
      <c r="T151" s="628" t="s">
        <v>437</v>
      </c>
      <c r="U151" s="628" t="s">
        <v>437</v>
      </c>
      <c r="V151" s="634" t="s">
        <v>437</v>
      </c>
      <c r="W151" s="634" t="s">
        <v>437</v>
      </c>
      <c r="X151" s="628" t="s">
        <v>437</v>
      </c>
      <c r="Y151" s="628" t="s">
        <v>437</v>
      </c>
      <c r="Z151" s="634" t="s">
        <v>437</v>
      </c>
      <c r="AA151" s="628" t="s">
        <v>437</v>
      </c>
      <c r="AB151" s="65" t="s"/>
    </row>
    <row r="152" spans="7:28">
      <c r="G152" s="630" t="s">
        <v>437</v>
      </c>
      <c r="H152" s="628" t="s">
        <v>437</v>
      </c>
      <c r="I152" s="628" t="s">
        <v>437</v>
      </c>
      <c r="J152" s="628" t="s">
        <v>437</v>
      </c>
      <c r="K152" s="628" t="s">
        <v>437</v>
      </c>
      <c r="L152" s="628" t="s">
        <v>437</v>
      </c>
      <c r="M152" s="628" t="s">
        <v>437</v>
      </c>
      <c r="N152" s="628" t="s">
        <v>437</v>
      </c>
      <c r="O152" s="628" t="s">
        <v>437</v>
      </c>
      <c r="P152" s="628" t="s">
        <v>437</v>
      </c>
      <c r="Q152" s="628" t="s">
        <v>437</v>
      </c>
      <c r="R152" s="628" t="s">
        <v>437</v>
      </c>
      <c r="S152" s="628" t="s">
        <v>437</v>
      </c>
      <c r="T152" s="628" t="s">
        <v>437</v>
      </c>
      <c r="U152" s="628" t="s">
        <v>437</v>
      </c>
      <c r="V152" s="634" t="s">
        <v>437</v>
      </c>
      <c r="W152" s="634" t="s">
        <v>437</v>
      </c>
      <c r="X152" s="628" t="s">
        <v>437</v>
      </c>
      <c r="Y152" s="628" t="s">
        <v>437</v>
      </c>
      <c r="Z152" s="634" t="s">
        <v>437</v>
      </c>
      <c r="AA152" s="628" t="s">
        <v>437</v>
      </c>
      <c r="AB152" s="65" t="s"/>
    </row>
    <row r="153" spans="7:28">
      <c r="G153" s="630" t="s">
        <v>437</v>
      </c>
      <c r="H153" s="628" t="s">
        <v>437</v>
      </c>
      <c r="I153" s="628" t="s">
        <v>437</v>
      </c>
      <c r="J153" s="628" t="s">
        <v>437</v>
      </c>
      <c r="K153" s="628" t="s">
        <v>437</v>
      </c>
      <c r="L153" s="628" t="s">
        <v>437</v>
      </c>
      <c r="M153" s="628" t="s">
        <v>437</v>
      </c>
      <c r="N153" s="628" t="s">
        <v>437</v>
      </c>
      <c r="O153" s="628" t="s">
        <v>437</v>
      </c>
      <c r="P153" s="628" t="s">
        <v>437</v>
      </c>
      <c r="Q153" s="628" t="s">
        <v>437</v>
      </c>
      <c r="R153" s="628" t="s">
        <v>437</v>
      </c>
      <c r="S153" s="628" t="s">
        <v>437</v>
      </c>
      <c r="T153" s="628" t="s">
        <v>437</v>
      </c>
      <c r="U153" s="628" t="s">
        <v>437</v>
      </c>
      <c r="V153" s="634" t="s">
        <v>437</v>
      </c>
      <c r="W153" s="634" t="s">
        <v>437</v>
      </c>
      <c r="X153" s="628" t="s">
        <v>437</v>
      </c>
      <c r="Y153" s="628" t="s">
        <v>437</v>
      </c>
      <c r="Z153" s="634" t="s">
        <v>437</v>
      </c>
      <c r="AA153" s="628" t="s">
        <v>437</v>
      </c>
      <c r="AB153" s="65" t="s"/>
    </row>
    <row r="154" spans="7:28">
      <c r="G154" s="630" t="s">
        <v>437</v>
      </c>
      <c r="H154" s="628" t="s">
        <v>437</v>
      </c>
      <c r="I154" s="628" t="s">
        <v>437</v>
      </c>
      <c r="J154" s="628" t="s">
        <v>437</v>
      </c>
      <c r="K154" s="628" t="s">
        <v>437</v>
      </c>
      <c r="L154" s="628" t="s">
        <v>437</v>
      </c>
      <c r="M154" s="628" t="s">
        <v>437</v>
      </c>
      <c r="N154" s="628" t="s">
        <v>437</v>
      </c>
      <c r="O154" s="628" t="s">
        <v>437</v>
      </c>
      <c r="P154" s="628" t="s">
        <v>437</v>
      </c>
      <c r="Q154" s="628" t="s">
        <v>437</v>
      </c>
      <c r="R154" s="628" t="s">
        <v>437</v>
      </c>
      <c r="S154" s="628" t="s">
        <v>437</v>
      </c>
      <c r="T154" s="628" t="s">
        <v>437</v>
      </c>
      <c r="U154" s="628" t="s">
        <v>437</v>
      </c>
      <c r="V154" s="634" t="s">
        <v>437</v>
      </c>
      <c r="W154" s="634" t="s">
        <v>437</v>
      </c>
      <c r="X154" s="628" t="s">
        <v>437</v>
      </c>
      <c r="Y154" s="628" t="s">
        <v>437</v>
      </c>
      <c r="Z154" s="634" t="s">
        <v>437</v>
      </c>
      <c r="AA154" s="628" t="s">
        <v>437</v>
      </c>
      <c r="AB154" s="65" t="s"/>
    </row>
    <row r="155" spans="7:28">
      <c r="G155" s="630" t="s">
        <v>437</v>
      </c>
      <c r="H155" s="628" t="s">
        <v>437</v>
      </c>
      <c r="I155" s="628" t="s">
        <v>437</v>
      </c>
      <c r="J155" s="628" t="s">
        <v>437</v>
      </c>
      <c r="K155" s="628" t="s">
        <v>437</v>
      </c>
      <c r="L155" s="628" t="s">
        <v>437</v>
      </c>
      <c r="M155" s="628" t="s">
        <v>437</v>
      </c>
      <c r="N155" s="628" t="s">
        <v>437</v>
      </c>
      <c r="O155" s="628" t="s">
        <v>437</v>
      </c>
      <c r="P155" s="628" t="s">
        <v>437</v>
      </c>
      <c r="Q155" s="628" t="s">
        <v>437</v>
      </c>
      <c r="R155" s="628" t="s">
        <v>437</v>
      </c>
      <c r="S155" s="628" t="s">
        <v>437</v>
      </c>
      <c r="T155" s="628" t="s">
        <v>437</v>
      </c>
      <c r="U155" s="628" t="s">
        <v>437</v>
      </c>
      <c r="V155" s="634" t="s">
        <v>437</v>
      </c>
      <c r="W155" s="634" t="s">
        <v>437</v>
      </c>
      <c r="X155" s="628" t="s">
        <v>437</v>
      </c>
      <c r="Y155" s="628" t="s">
        <v>437</v>
      </c>
      <c r="Z155" s="634" t="s">
        <v>437</v>
      </c>
      <c r="AA155" s="628" t="s">
        <v>437</v>
      </c>
      <c r="AB155" s="65" t="s"/>
    </row>
    <row r="156" spans="7:28">
      <c r="G156" s="630" t="s">
        <v>437</v>
      </c>
      <c r="H156" s="628" t="s">
        <v>437</v>
      </c>
      <c r="I156" s="628" t="s">
        <v>437</v>
      </c>
      <c r="J156" s="628" t="s">
        <v>437</v>
      </c>
      <c r="K156" s="628" t="s">
        <v>437</v>
      </c>
      <c r="L156" s="628" t="s">
        <v>437</v>
      </c>
      <c r="M156" s="628" t="s">
        <v>437</v>
      </c>
      <c r="N156" s="628" t="s">
        <v>437</v>
      </c>
      <c r="O156" s="628" t="s">
        <v>437</v>
      </c>
      <c r="P156" s="628" t="s">
        <v>437</v>
      </c>
      <c r="Q156" s="628" t="s">
        <v>437</v>
      </c>
      <c r="R156" s="628" t="s">
        <v>437</v>
      </c>
      <c r="S156" s="628" t="s">
        <v>437</v>
      </c>
      <c r="T156" s="628" t="s">
        <v>437</v>
      </c>
      <c r="U156" s="628" t="s">
        <v>437</v>
      </c>
      <c r="V156" s="634" t="s">
        <v>437</v>
      </c>
      <c r="W156" s="634" t="s">
        <v>437</v>
      </c>
      <c r="X156" s="628" t="s">
        <v>437</v>
      </c>
      <c r="Y156" s="628" t="s">
        <v>437</v>
      </c>
      <c r="Z156" s="634" t="s">
        <v>437</v>
      </c>
      <c r="AA156" s="628" t="s">
        <v>437</v>
      </c>
      <c r="AB156" s="65" t="s"/>
    </row>
    <row r="157" spans="7:28">
      <c r="G157" s="630" t="s">
        <v>437</v>
      </c>
      <c r="H157" s="628" t="s">
        <v>437</v>
      </c>
      <c r="I157" s="628" t="s">
        <v>437</v>
      </c>
      <c r="J157" s="628" t="s">
        <v>437</v>
      </c>
      <c r="K157" s="628" t="s">
        <v>437</v>
      </c>
      <c r="L157" s="628" t="s">
        <v>437</v>
      </c>
      <c r="M157" s="628" t="s">
        <v>437</v>
      </c>
      <c r="N157" s="628" t="s">
        <v>437</v>
      </c>
      <c r="O157" s="628" t="s">
        <v>437</v>
      </c>
      <c r="P157" s="628" t="s">
        <v>437</v>
      </c>
      <c r="Q157" s="628" t="s">
        <v>437</v>
      </c>
      <c r="R157" s="628" t="s">
        <v>437</v>
      </c>
      <c r="S157" s="628" t="s">
        <v>437</v>
      </c>
      <c r="T157" s="628" t="s">
        <v>437</v>
      </c>
      <c r="U157" s="628" t="s">
        <v>437</v>
      </c>
      <c r="V157" s="634" t="s">
        <v>437</v>
      </c>
      <c r="W157" s="634" t="s">
        <v>437</v>
      </c>
      <c r="X157" s="628" t="s">
        <v>437</v>
      </c>
      <c r="Y157" s="628" t="s">
        <v>437</v>
      </c>
      <c r="Z157" s="634" t="s">
        <v>437</v>
      </c>
      <c r="AA157" s="628" t="s">
        <v>437</v>
      </c>
      <c r="AB157" s="65" t="s"/>
    </row>
    <row r="158" spans="7:28">
      <c r="G158" s="630" t="s">
        <v>437</v>
      </c>
      <c r="H158" s="628" t="s">
        <v>437</v>
      </c>
      <c r="I158" s="628" t="s">
        <v>437</v>
      </c>
      <c r="J158" s="628" t="s">
        <v>437</v>
      </c>
      <c r="K158" s="628" t="s">
        <v>437</v>
      </c>
      <c r="L158" s="628" t="s">
        <v>437</v>
      </c>
      <c r="M158" s="628" t="s">
        <v>437</v>
      </c>
      <c r="N158" s="628" t="s">
        <v>437</v>
      </c>
      <c r="O158" s="628" t="s">
        <v>437</v>
      </c>
      <c r="P158" s="628" t="s">
        <v>437</v>
      </c>
      <c r="Q158" s="628" t="s">
        <v>437</v>
      </c>
      <c r="R158" s="628" t="s">
        <v>437</v>
      </c>
      <c r="S158" s="628" t="s">
        <v>437</v>
      </c>
      <c r="T158" s="628" t="s">
        <v>437</v>
      </c>
      <c r="U158" s="628" t="s">
        <v>437</v>
      </c>
      <c r="V158" s="634" t="s">
        <v>437</v>
      </c>
      <c r="W158" s="634" t="s">
        <v>437</v>
      </c>
      <c r="X158" s="628" t="s">
        <v>437</v>
      </c>
      <c r="Y158" s="628" t="s">
        <v>437</v>
      </c>
      <c r="Z158" s="634" t="s">
        <v>437</v>
      </c>
      <c r="AA158" s="628" t="s">
        <v>437</v>
      </c>
      <c r="AB158" s="65" t="s"/>
    </row>
    <row r="159" spans="7:28">
      <c r="G159" s="630" t="s">
        <v>437</v>
      </c>
      <c r="H159" s="628" t="s">
        <v>437</v>
      </c>
      <c r="I159" s="628" t="s">
        <v>437</v>
      </c>
      <c r="J159" s="628" t="s">
        <v>437</v>
      </c>
      <c r="K159" s="628" t="s">
        <v>437</v>
      </c>
      <c r="L159" s="628" t="s">
        <v>437</v>
      </c>
      <c r="M159" s="628" t="s">
        <v>437</v>
      </c>
      <c r="N159" s="628" t="s">
        <v>437</v>
      </c>
      <c r="O159" s="628" t="s">
        <v>437</v>
      </c>
      <c r="P159" s="628" t="s">
        <v>437</v>
      </c>
      <c r="Q159" s="628" t="s">
        <v>437</v>
      </c>
      <c r="R159" s="628" t="s">
        <v>437</v>
      </c>
      <c r="S159" s="628" t="s">
        <v>437</v>
      </c>
      <c r="T159" s="628" t="s">
        <v>437</v>
      </c>
      <c r="U159" s="628" t="s">
        <v>437</v>
      </c>
      <c r="V159" s="634" t="s">
        <v>437</v>
      </c>
      <c r="W159" s="634" t="s">
        <v>437</v>
      </c>
      <c r="X159" s="628" t="s">
        <v>437</v>
      </c>
      <c r="Y159" s="628" t="s">
        <v>437</v>
      </c>
      <c r="Z159" s="634" t="s">
        <v>437</v>
      </c>
      <c r="AA159" s="628" t="s">
        <v>437</v>
      </c>
      <c r="AB159" s="65" t="s"/>
    </row>
    <row r="160" spans="7:28">
      <c r="G160" s="630" t="s">
        <v>437</v>
      </c>
      <c r="H160" s="628" t="s">
        <v>437</v>
      </c>
      <c r="I160" s="628" t="s">
        <v>437</v>
      </c>
      <c r="J160" s="628" t="s">
        <v>437</v>
      </c>
      <c r="K160" s="628" t="s">
        <v>437</v>
      </c>
      <c r="L160" s="628" t="s">
        <v>437</v>
      </c>
      <c r="M160" s="628" t="s">
        <v>437</v>
      </c>
      <c r="N160" s="628" t="s">
        <v>437</v>
      </c>
      <c r="O160" s="628" t="s">
        <v>437</v>
      </c>
      <c r="P160" s="628" t="s">
        <v>437</v>
      </c>
      <c r="Q160" s="628" t="s">
        <v>437</v>
      </c>
      <c r="R160" s="628" t="s">
        <v>437</v>
      </c>
      <c r="S160" s="628" t="s">
        <v>437</v>
      </c>
      <c r="T160" s="628" t="s">
        <v>437</v>
      </c>
      <c r="U160" s="628" t="s">
        <v>437</v>
      </c>
      <c r="V160" s="634" t="s">
        <v>437</v>
      </c>
      <c r="W160" s="634" t="s">
        <v>437</v>
      </c>
      <c r="X160" s="628" t="s">
        <v>437</v>
      </c>
      <c r="Y160" s="628" t="s">
        <v>437</v>
      </c>
      <c r="Z160" s="634" t="s">
        <v>437</v>
      </c>
      <c r="AA160" s="628" t="s">
        <v>437</v>
      </c>
      <c r="AB160" s="65" t="s"/>
    </row>
    <row r="161" spans="7:28">
      <c r="G161" s="630" t="s">
        <v>437</v>
      </c>
      <c r="H161" s="628" t="s">
        <v>437</v>
      </c>
      <c r="I161" s="628" t="s">
        <v>437</v>
      </c>
      <c r="J161" s="628" t="s">
        <v>437</v>
      </c>
      <c r="K161" s="628" t="s">
        <v>437</v>
      </c>
      <c r="L161" s="628" t="s">
        <v>437</v>
      </c>
      <c r="M161" s="628" t="s">
        <v>437</v>
      </c>
      <c r="N161" s="628" t="s">
        <v>437</v>
      </c>
      <c r="O161" s="628" t="s">
        <v>437</v>
      </c>
      <c r="P161" s="628" t="s">
        <v>437</v>
      </c>
      <c r="Q161" s="628" t="s">
        <v>437</v>
      </c>
      <c r="R161" s="628" t="s">
        <v>437</v>
      </c>
      <c r="S161" s="628" t="s">
        <v>437</v>
      </c>
      <c r="T161" s="628" t="s">
        <v>437</v>
      </c>
      <c r="U161" s="628" t="s">
        <v>437</v>
      </c>
      <c r="V161" s="634" t="s">
        <v>437</v>
      </c>
      <c r="W161" s="634" t="s">
        <v>437</v>
      </c>
      <c r="X161" s="628" t="s">
        <v>437</v>
      </c>
      <c r="Y161" s="628" t="s">
        <v>437</v>
      </c>
      <c r="Z161" s="634" t="s">
        <v>437</v>
      </c>
      <c r="AA161" s="628" t="s">
        <v>437</v>
      </c>
      <c r="AB161" s="65" t="s"/>
    </row>
    <row r="162" spans="7:28">
      <c r="G162" s="630" t="s">
        <v>437</v>
      </c>
      <c r="H162" s="628" t="s">
        <v>437</v>
      </c>
      <c r="I162" s="628" t="s">
        <v>437</v>
      </c>
      <c r="J162" s="628" t="s">
        <v>437</v>
      </c>
      <c r="K162" s="628" t="s">
        <v>437</v>
      </c>
      <c r="L162" s="628" t="s">
        <v>437</v>
      </c>
      <c r="M162" s="628" t="s">
        <v>437</v>
      </c>
      <c r="N162" s="628" t="s">
        <v>437</v>
      </c>
      <c r="O162" s="628" t="s">
        <v>437</v>
      </c>
      <c r="P162" s="628" t="s">
        <v>437</v>
      </c>
      <c r="Q162" s="628" t="s">
        <v>437</v>
      </c>
      <c r="R162" s="628" t="s">
        <v>437</v>
      </c>
      <c r="S162" s="628" t="s">
        <v>437</v>
      </c>
      <c r="T162" s="628" t="s">
        <v>437</v>
      </c>
      <c r="U162" s="628" t="s">
        <v>437</v>
      </c>
      <c r="V162" s="634" t="s">
        <v>437</v>
      </c>
      <c r="W162" s="634" t="s">
        <v>437</v>
      </c>
      <c r="X162" s="628" t="s">
        <v>437</v>
      </c>
      <c r="Y162" s="628" t="s">
        <v>437</v>
      </c>
      <c r="Z162" s="634" t="s">
        <v>437</v>
      </c>
      <c r="AA162" s="628" t="s">
        <v>437</v>
      </c>
      <c r="AB162" s="65" t="s"/>
    </row>
    <row r="163" spans="7:28">
      <c r="G163" s="630" t="s">
        <v>437</v>
      </c>
      <c r="H163" s="628" t="s">
        <v>437</v>
      </c>
      <c r="I163" s="628" t="s">
        <v>437</v>
      </c>
      <c r="J163" s="628" t="s">
        <v>437</v>
      </c>
      <c r="K163" s="628" t="s">
        <v>437</v>
      </c>
      <c r="L163" s="628" t="s">
        <v>437</v>
      </c>
      <c r="M163" s="628" t="s">
        <v>437</v>
      </c>
      <c r="N163" s="628" t="s">
        <v>437</v>
      </c>
      <c r="O163" s="628" t="s">
        <v>437</v>
      </c>
      <c r="P163" s="628" t="s">
        <v>437</v>
      </c>
      <c r="Q163" s="628" t="s">
        <v>437</v>
      </c>
      <c r="R163" s="628" t="s">
        <v>437</v>
      </c>
      <c r="S163" s="628" t="s">
        <v>437</v>
      </c>
      <c r="T163" s="628" t="s">
        <v>437</v>
      </c>
      <c r="U163" s="628" t="s">
        <v>437</v>
      </c>
      <c r="V163" s="634" t="s">
        <v>437</v>
      </c>
      <c r="W163" s="634" t="s">
        <v>437</v>
      </c>
      <c r="X163" s="628" t="s">
        <v>437</v>
      </c>
      <c r="Y163" s="628" t="s">
        <v>437</v>
      </c>
      <c r="Z163" s="634" t="s">
        <v>437</v>
      </c>
      <c r="AA163" s="628" t="s">
        <v>437</v>
      </c>
      <c r="AB163" s="65" t="s"/>
    </row>
    <row r="164" spans="7:28">
      <c r="G164" s="630" t="s">
        <v>437</v>
      </c>
      <c r="H164" s="628" t="s">
        <v>437</v>
      </c>
      <c r="I164" s="628" t="s">
        <v>437</v>
      </c>
      <c r="J164" s="628" t="s">
        <v>437</v>
      </c>
      <c r="K164" s="628" t="s">
        <v>437</v>
      </c>
      <c r="L164" s="628" t="s">
        <v>437</v>
      </c>
      <c r="M164" s="628" t="s">
        <v>437</v>
      </c>
      <c r="N164" s="628" t="s">
        <v>437</v>
      </c>
      <c r="O164" s="628" t="s">
        <v>437</v>
      </c>
      <c r="P164" s="628" t="s">
        <v>437</v>
      </c>
      <c r="Q164" s="628" t="s">
        <v>437</v>
      </c>
      <c r="R164" s="628" t="s">
        <v>437</v>
      </c>
      <c r="S164" s="628" t="s">
        <v>437</v>
      </c>
      <c r="T164" s="628" t="s">
        <v>437</v>
      </c>
      <c r="U164" s="628" t="s">
        <v>437</v>
      </c>
      <c r="V164" s="634" t="s">
        <v>437</v>
      </c>
      <c r="W164" s="634" t="s">
        <v>437</v>
      </c>
      <c r="X164" s="628" t="s">
        <v>437</v>
      </c>
      <c r="Y164" s="628" t="s">
        <v>437</v>
      </c>
      <c r="Z164" s="634" t="s">
        <v>437</v>
      </c>
      <c r="AA164" s="628" t="s">
        <v>437</v>
      </c>
      <c r="AB164" s="65" t="s"/>
    </row>
    <row r="165" spans="7:28">
      <c r="G165" s="630" t="s">
        <v>437</v>
      </c>
      <c r="H165" s="628" t="s">
        <v>437</v>
      </c>
      <c r="I165" s="628" t="s">
        <v>437</v>
      </c>
      <c r="J165" s="628" t="s">
        <v>437</v>
      </c>
      <c r="K165" s="628" t="s">
        <v>437</v>
      </c>
      <c r="L165" s="628" t="s">
        <v>437</v>
      </c>
      <c r="M165" s="628" t="s">
        <v>437</v>
      </c>
      <c r="N165" s="628" t="s">
        <v>437</v>
      </c>
      <c r="O165" s="628" t="s">
        <v>437</v>
      </c>
      <c r="P165" s="628" t="s">
        <v>437</v>
      </c>
      <c r="Q165" s="628" t="s">
        <v>437</v>
      </c>
      <c r="R165" s="628" t="s">
        <v>437</v>
      </c>
      <c r="S165" s="628" t="s">
        <v>437</v>
      </c>
      <c r="T165" s="628" t="s">
        <v>437</v>
      </c>
      <c r="U165" s="628" t="s">
        <v>437</v>
      </c>
      <c r="V165" s="634" t="s">
        <v>437</v>
      </c>
      <c r="W165" s="634" t="s">
        <v>437</v>
      </c>
      <c r="X165" s="628" t="s">
        <v>437</v>
      </c>
      <c r="Y165" s="628" t="s">
        <v>437</v>
      </c>
      <c r="Z165" s="634" t="s">
        <v>437</v>
      </c>
      <c r="AA165" s="628" t="s">
        <v>437</v>
      </c>
      <c r="AB165" s="65" t="s"/>
    </row>
    <row r="166" spans="7:28">
      <c r="G166" s="630" t="s">
        <v>437</v>
      </c>
      <c r="H166" s="628" t="s">
        <v>437</v>
      </c>
      <c r="I166" s="628" t="s">
        <v>437</v>
      </c>
      <c r="J166" s="628" t="s">
        <v>437</v>
      </c>
      <c r="K166" s="628" t="s">
        <v>437</v>
      </c>
      <c r="L166" s="628" t="s">
        <v>437</v>
      </c>
      <c r="M166" s="628" t="s">
        <v>437</v>
      </c>
      <c r="N166" s="628" t="s">
        <v>437</v>
      </c>
      <c r="O166" s="628" t="s">
        <v>437</v>
      </c>
      <c r="P166" s="628" t="s">
        <v>437</v>
      </c>
      <c r="Q166" s="628" t="s">
        <v>437</v>
      </c>
      <c r="R166" s="628" t="s">
        <v>437</v>
      </c>
      <c r="S166" s="628" t="s">
        <v>437</v>
      </c>
      <c r="T166" s="628" t="s">
        <v>437</v>
      </c>
      <c r="U166" s="628" t="s">
        <v>437</v>
      </c>
      <c r="V166" s="634" t="s">
        <v>437</v>
      </c>
      <c r="W166" s="634" t="s">
        <v>437</v>
      </c>
      <c r="X166" s="628" t="s">
        <v>437</v>
      </c>
      <c r="Y166" s="628" t="s">
        <v>437</v>
      </c>
      <c r="Z166" s="634" t="s">
        <v>437</v>
      </c>
      <c r="AA166" s="628" t="s">
        <v>437</v>
      </c>
      <c r="AB166" s="65" t="s"/>
    </row>
    <row r="167" spans="7:28">
      <c r="G167" s="630" t="s">
        <v>437</v>
      </c>
      <c r="H167" s="628" t="s">
        <v>437</v>
      </c>
      <c r="I167" s="628" t="s">
        <v>437</v>
      </c>
      <c r="J167" s="628" t="s">
        <v>437</v>
      </c>
      <c r="K167" s="628" t="s">
        <v>437</v>
      </c>
      <c r="L167" s="628" t="s">
        <v>437</v>
      </c>
      <c r="M167" s="628" t="s">
        <v>437</v>
      </c>
      <c r="N167" s="628" t="s">
        <v>437</v>
      </c>
      <c r="O167" s="628" t="s">
        <v>437</v>
      </c>
      <c r="P167" s="628" t="s">
        <v>437</v>
      </c>
      <c r="Q167" s="628" t="s">
        <v>437</v>
      </c>
      <c r="R167" s="628" t="s">
        <v>437</v>
      </c>
      <c r="S167" s="628" t="s">
        <v>437</v>
      </c>
      <c r="T167" s="628" t="s">
        <v>437</v>
      </c>
      <c r="U167" s="628" t="s">
        <v>437</v>
      </c>
      <c r="V167" s="634" t="s">
        <v>437</v>
      </c>
      <c r="W167" s="634" t="s">
        <v>437</v>
      </c>
      <c r="X167" s="628" t="s">
        <v>437</v>
      </c>
      <c r="Y167" s="628" t="s">
        <v>437</v>
      </c>
      <c r="Z167" s="634" t="s">
        <v>437</v>
      </c>
      <c r="AA167" s="628" t="s">
        <v>437</v>
      </c>
      <c r="AB167" s="65" t="s"/>
    </row>
    <row r="168" spans="7:28">
      <c r="G168" s="630" t="s">
        <v>437</v>
      </c>
      <c r="H168" s="628" t="s">
        <v>437</v>
      </c>
      <c r="I168" s="628" t="s">
        <v>437</v>
      </c>
      <c r="J168" s="628" t="s">
        <v>437</v>
      </c>
      <c r="K168" s="628" t="s">
        <v>437</v>
      </c>
      <c r="L168" s="628" t="s">
        <v>437</v>
      </c>
      <c r="M168" s="628" t="s">
        <v>437</v>
      </c>
      <c r="N168" s="628" t="s">
        <v>437</v>
      </c>
      <c r="O168" s="628" t="s">
        <v>437</v>
      </c>
      <c r="P168" s="628" t="s">
        <v>437</v>
      </c>
      <c r="Q168" s="628" t="s">
        <v>437</v>
      </c>
      <c r="R168" s="628" t="s">
        <v>437</v>
      </c>
      <c r="S168" s="628" t="s">
        <v>437</v>
      </c>
      <c r="T168" s="628" t="s">
        <v>437</v>
      </c>
      <c r="U168" s="628" t="s">
        <v>437</v>
      </c>
      <c r="V168" s="634" t="s">
        <v>437</v>
      </c>
      <c r="W168" s="634" t="s">
        <v>437</v>
      </c>
      <c r="X168" s="628" t="s">
        <v>437</v>
      </c>
      <c r="Y168" s="628" t="s">
        <v>437</v>
      </c>
      <c r="Z168" s="634" t="s">
        <v>437</v>
      </c>
      <c r="AA168" s="628" t="s">
        <v>437</v>
      </c>
      <c r="AB168" s="65" t="s"/>
    </row>
    <row r="169" spans="7:28">
      <c r="G169" s="630" t="s">
        <v>437</v>
      </c>
      <c r="H169" s="628" t="s">
        <v>437</v>
      </c>
      <c r="I169" s="628" t="s">
        <v>437</v>
      </c>
      <c r="J169" s="628" t="s">
        <v>437</v>
      </c>
      <c r="K169" s="628" t="s">
        <v>437</v>
      </c>
      <c r="L169" s="628" t="s">
        <v>437</v>
      </c>
      <c r="M169" s="628" t="s">
        <v>437</v>
      </c>
      <c r="N169" s="628" t="s">
        <v>437</v>
      </c>
      <c r="O169" s="628" t="s">
        <v>437</v>
      </c>
      <c r="P169" s="628" t="s">
        <v>437</v>
      </c>
      <c r="Q169" s="628" t="s">
        <v>437</v>
      </c>
      <c r="R169" s="628" t="s">
        <v>437</v>
      </c>
      <c r="S169" s="628" t="s">
        <v>437</v>
      </c>
      <c r="T169" s="628" t="s">
        <v>437</v>
      </c>
      <c r="U169" s="628" t="s">
        <v>437</v>
      </c>
      <c r="V169" s="634" t="s">
        <v>437</v>
      </c>
      <c r="W169" s="634" t="s">
        <v>437</v>
      </c>
      <c r="X169" s="628" t="s">
        <v>437</v>
      </c>
      <c r="Y169" s="628" t="s">
        <v>437</v>
      </c>
      <c r="Z169" s="634" t="s">
        <v>437</v>
      </c>
      <c r="AA169" s="628" t="s">
        <v>437</v>
      </c>
      <c r="AB169" s="65" t="s"/>
    </row>
    <row r="170" spans="7:28">
      <c r="G170" s="630" t="s">
        <v>437</v>
      </c>
      <c r="H170" s="628" t="s">
        <v>437</v>
      </c>
      <c r="I170" s="628" t="s">
        <v>437</v>
      </c>
      <c r="J170" s="628" t="s">
        <v>437</v>
      </c>
      <c r="K170" s="628" t="s">
        <v>437</v>
      </c>
      <c r="L170" s="628" t="s">
        <v>437</v>
      </c>
      <c r="M170" s="628" t="s">
        <v>437</v>
      </c>
      <c r="N170" s="628" t="s">
        <v>437</v>
      </c>
      <c r="O170" s="628" t="s">
        <v>437</v>
      </c>
      <c r="P170" s="628" t="s">
        <v>437</v>
      </c>
      <c r="Q170" s="628" t="s">
        <v>437</v>
      </c>
      <c r="R170" s="628" t="s">
        <v>437</v>
      </c>
      <c r="S170" s="628" t="s">
        <v>437</v>
      </c>
      <c r="T170" s="628" t="s">
        <v>437</v>
      </c>
      <c r="U170" s="628" t="s">
        <v>437</v>
      </c>
      <c r="V170" s="634" t="s">
        <v>437</v>
      </c>
      <c r="W170" s="634" t="s">
        <v>437</v>
      </c>
      <c r="X170" s="628" t="s">
        <v>437</v>
      </c>
      <c r="Y170" s="628" t="s">
        <v>437</v>
      </c>
      <c r="Z170" s="634" t="s">
        <v>437</v>
      </c>
      <c r="AA170" s="628" t="s">
        <v>437</v>
      </c>
      <c r="AB170" s="65" t="s"/>
    </row>
    <row r="171" spans="7:28">
      <c r="G171" s="630" t="s">
        <v>437</v>
      </c>
      <c r="H171" s="628" t="s">
        <v>437</v>
      </c>
      <c r="I171" s="628" t="s">
        <v>437</v>
      </c>
      <c r="J171" s="628" t="s">
        <v>437</v>
      </c>
      <c r="K171" s="628" t="s">
        <v>437</v>
      </c>
      <c r="L171" s="628" t="s">
        <v>437</v>
      </c>
      <c r="M171" s="628" t="s">
        <v>437</v>
      </c>
      <c r="N171" s="628" t="s">
        <v>437</v>
      </c>
      <c r="O171" s="628" t="s">
        <v>437</v>
      </c>
      <c r="P171" s="628" t="s">
        <v>437</v>
      </c>
      <c r="Q171" s="628" t="s">
        <v>437</v>
      </c>
      <c r="R171" s="628" t="s">
        <v>437</v>
      </c>
      <c r="S171" s="628" t="s">
        <v>437</v>
      </c>
      <c r="T171" s="628" t="s">
        <v>437</v>
      </c>
      <c r="U171" s="628" t="s">
        <v>437</v>
      </c>
      <c r="V171" s="634" t="s">
        <v>437</v>
      </c>
      <c r="W171" s="634" t="s">
        <v>437</v>
      </c>
      <c r="X171" s="628" t="s">
        <v>437</v>
      </c>
      <c r="Y171" s="628" t="s">
        <v>437</v>
      </c>
      <c r="Z171" s="634" t="s">
        <v>437</v>
      </c>
      <c r="AA171" s="628" t="s">
        <v>437</v>
      </c>
      <c r="AB171" s="65" t="s"/>
    </row>
    <row r="172" spans="7:28">
      <c r="G172" s="630" t="s">
        <v>437</v>
      </c>
      <c r="H172" s="628" t="s">
        <v>437</v>
      </c>
      <c r="I172" s="628" t="s">
        <v>437</v>
      </c>
      <c r="J172" s="628" t="s">
        <v>437</v>
      </c>
      <c r="K172" s="628" t="s">
        <v>437</v>
      </c>
      <c r="L172" s="628" t="s">
        <v>437</v>
      </c>
      <c r="M172" s="628" t="s">
        <v>437</v>
      </c>
      <c r="N172" s="628" t="s">
        <v>437</v>
      </c>
      <c r="O172" s="628" t="s">
        <v>437</v>
      </c>
      <c r="P172" s="628" t="s">
        <v>437</v>
      </c>
      <c r="Q172" s="628" t="s">
        <v>437</v>
      </c>
      <c r="R172" s="628" t="s">
        <v>437</v>
      </c>
      <c r="S172" s="628" t="s">
        <v>437</v>
      </c>
      <c r="T172" s="628" t="s">
        <v>437</v>
      </c>
      <c r="U172" s="628" t="s">
        <v>437</v>
      </c>
      <c r="V172" s="634" t="s">
        <v>437</v>
      </c>
      <c r="W172" s="634" t="s">
        <v>437</v>
      </c>
      <c r="X172" s="628" t="s">
        <v>437</v>
      </c>
      <c r="Y172" s="628" t="s">
        <v>437</v>
      </c>
      <c r="Z172" s="634" t="s">
        <v>437</v>
      </c>
      <c r="AA172" s="628" t="s">
        <v>437</v>
      </c>
      <c r="AB172" s="65" t="s"/>
    </row>
    <row r="173" spans="7:28">
      <c r="G173" s="630" t="s">
        <v>437</v>
      </c>
      <c r="H173" s="628" t="s">
        <v>437</v>
      </c>
      <c r="I173" s="628" t="s">
        <v>437</v>
      </c>
      <c r="J173" s="628" t="s">
        <v>437</v>
      </c>
      <c r="K173" s="628" t="s">
        <v>437</v>
      </c>
      <c r="L173" s="628" t="s">
        <v>437</v>
      </c>
      <c r="M173" s="628" t="s">
        <v>437</v>
      </c>
      <c r="N173" s="628" t="s">
        <v>437</v>
      </c>
      <c r="O173" s="628" t="s">
        <v>437</v>
      </c>
      <c r="P173" s="628" t="s">
        <v>437</v>
      </c>
      <c r="Q173" s="628" t="s">
        <v>437</v>
      </c>
      <c r="R173" s="628" t="s">
        <v>437</v>
      </c>
      <c r="S173" s="628" t="s">
        <v>437</v>
      </c>
      <c r="T173" s="628" t="s">
        <v>437</v>
      </c>
      <c r="U173" s="628" t="s">
        <v>437</v>
      </c>
      <c r="V173" s="634" t="s">
        <v>437</v>
      </c>
      <c r="W173" s="634" t="s">
        <v>437</v>
      </c>
      <c r="X173" s="628" t="s">
        <v>437</v>
      </c>
      <c r="Y173" s="628" t="s">
        <v>437</v>
      </c>
      <c r="Z173" s="634" t="s">
        <v>437</v>
      </c>
      <c r="AA173" s="628" t="s">
        <v>437</v>
      </c>
      <c r="AB173" s="65" t="s"/>
    </row>
    <row r="174" spans="7:28">
      <c r="G174" s="630" t="s">
        <v>437</v>
      </c>
      <c r="H174" s="628" t="s">
        <v>437</v>
      </c>
      <c r="I174" s="628" t="s">
        <v>437</v>
      </c>
      <c r="J174" s="628" t="s">
        <v>437</v>
      </c>
      <c r="K174" s="628" t="s">
        <v>437</v>
      </c>
      <c r="L174" s="628" t="s">
        <v>437</v>
      </c>
      <c r="M174" s="628" t="s">
        <v>437</v>
      </c>
      <c r="N174" s="628" t="s">
        <v>437</v>
      </c>
      <c r="O174" s="628" t="s">
        <v>437</v>
      </c>
      <c r="P174" s="628" t="s">
        <v>437</v>
      </c>
      <c r="Q174" s="628" t="s">
        <v>437</v>
      </c>
      <c r="R174" s="628" t="s">
        <v>437</v>
      </c>
      <c r="S174" s="628" t="s">
        <v>437</v>
      </c>
      <c r="T174" s="628" t="s">
        <v>437</v>
      </c>
      <c r="U174" s="628" t="s">
        <v>437</v>
      </c>
      <c r="V174" s="634" t="s">
        <v>437</v>
      </c>
      <c r="W174" s="634" t="s">
        <v>437</v>
      </c>
      <c r="X174" s="628" t="s">
        <v>437</v>
      </c>
      <c r="Y174" s="628" t="s">
        <v>437</v>
      </c>
      <c r="Z174" s="634" t="s">
        <v>437</v>
      </c>
      <c r="AA174" s="628" t="s">
        <v>437</v>
      </c>
      <c r="AB174" s="65" t="s"/>
    </row>
    <row r="175" spans="7:28">
      <c r="G175" s="630" t="s">
        <v>437</v>
      </c>
      <c r="H175" s="628" t="s">
        <v>437</v>
      </c>
      <c r="I175" s="628" t="s">
        <v>437</v>
      </c>
      <c r="J175" s="628" t="s">
        <v>437</v>
      </c>
      <c r="K175" s="628" t="s">
        <v>437</v>
      </c>
      <c r="L175" s="628" t="s">
        <v>437</v>
      </c>
      <c r="M175" s="628" t="s">
        <v>437</v>
      </c>
      <c r="N175" s="628" t="s">
        <v>437</v>
      </c>
      <c r="O175" s="628" t="s">
        <v>437</v>
      </c>
      <c r="P175" s="628" t="s">
        <v>437</v>
      </c>
      <c r="Q175" s="628" t="s">
        <v>437</v>
      </c>
      <c r="R175" s="628" t="s">
        <v>437</v>
      </c>
      <c r="S175" s="628" t="s">
        <v>437</v>
      </c>
      <c r="T175" s="628" t="s">
        <v>437</v>
      </c>
      <c r="U175" s="628" t="s">
        <v>437</v>
      </c>
      <c r="V175" s="634" t="s">
        <v>437</v>
      </c>
      <c r="W175" s="634" t="s">
        <v>437</v>
      </c>
      <c r="X175" s="628" t="s">
        <v>437</v>
      </c>
      <c r="Y175" s="628" t="s">
        <v>437</v>
      </c>
      <c r="Z175" s="634" t="s">
        <v>437</v>
      </c>
      <c r="AA175" s="628" t="s">
        <v>437</v>
      </c>
      <c r="AB175" s="65" t="s"/>
    </row>
    <row r="176" spans="7:28">
      <c r="G176" s="630" t="s">
        <v>437</v>
      </c>
      <c r="H176" s="628" t="s">
        <v>437</v>
      </c>
      <c r="I176" s="628" t="s">
        <v>437</v>
      </c>
      <c r="J176" s="628" t="s">
        <v>437</v>
      </c>
      <c r="K176" s="628" t="s">
        <v>437</v>
      </c>
      <c r="L176" s="628" t="s">
        <v>437</v>
      </c>
      <c r="M176" s="628" t="s">
        <v>437</v>
      </c>
      <c r="N176" s="628" t="s">
        <v>437</v>
      </c>
      <c r="O176" s="628" t="s">
        <v>437</v>
      </c>
      <c r="P176" s="628" t="s">
        <v>437</v>
      </c>
      <c r="Q176" s="628" t="s">
        <v>437</v>
      </c>
      <c r="R176" s="628" t="s">
        <v>437</v>
      </c>
      <c r="S176" s="628" t="s">
        <v>437</v>
      </c>
      <c r="T176" s="628" t="s">
        <v>437</v>
      </c>
      <c r="U176" s="628" t="s">
        <v>437</v>
      </c>
      <c r="V176" s="634" t="s">
        <v>437</v>
      </c>
      <c r="W176" s="634" t="s">
        <v>437</v>
      </c>
      <c r="X176" s="628" t="s">
        <v>437</v>
      </c>
      <c r="Y176" s="628" t="s">
        <v>437</v>
      </c>
      <c r="Z176" s="634" t="s">
        <v>437</v>
      </c>
      <c r="AA176" s="628" t="s">
        <v>437</v>
      </c>
      <c r="AB176" s="65" t="s"/>
    </row>
    <row r="177" spans="7:28">
      <c r="G177" s="630" t="s">
        <v>437</v>
      </c>
      <c r="H177" s="628" t="s">
        <v>437</v>
      </c>
      <c r="I177" s="628" t="s">
        <v>437</v>
      </c>
      <c r="J177" s="628" t="s">
        <v>437</v>
      </c>
      <c r="K177" s="628" t="s">
        <v>437</v>
      </c>
      <c r="L177" s="628" t="s">
        <v>437</v>
      </c>
      <c r="M177" s="628" t="s">
        <v>437</v>
      </c>
      <c r="N177" s="628" t="s">
        <v>437</v>
      </c>
      <c r="O177" s="628" t="s">
        <v>437</v>
      </c>
      <c r="P177" s="628" t="s">
        <v>437</v>
      </c>
      <c r="Q177" s="628" t="s">
        <v>437</v>
      </c>
      <c r="R177" s="628" t="s">
        <v>437</v>
      </c>
      <c r="S177" s="628" t="s">
        <v>437</v>
      </c>
      <c r="T177" s="628" t="s">
        <v>437</v>
      </c>
      <c r="U177" s="628" t="s">
        <v>437</v>
      </c>
      <c r="V177" s="634" t="s">
        <v>437</v>
      </c>
      <c r="W177" s="634" t="s">
        <v>437</v>
      </c>
      <c r="X177" s="628" t="s">
        <v>437</v>
      </c>
      <c r="Y177" s="628" t="s">
        <v>437</v>
      </c>
      <c r="Z177" s="634" t="s">
        <v>437</v>
      </c>
      <c r="AA177" s="628" t="s">
        <v>437</v>
      </c>
      <c r="AB177" s="65" t="s"/>
    </row>
    <row r="178" spans="7:28">
      <c r="G178" s="630" t="s">
        <v>437</v>
      </c>
      <c r="H178" s="628" t="s">
        <v>437</v>
      </c>
      <c r="I178" s="628" t="s">
        <v>437</v>
      </c>
      <c r="J178" s="628" t="s">
        <v>437</v>
      </c>
      <c r="K178" s="628" t="s">
        <v>437</v>
      </c>
      <c r="L178" s="628" t="s">
        <v>437</v>
      </c>
      <c r="M178" s="628" t="s">
        <v>437</v>
      </c>
      <c r="N178" s="628" t="s">
        <v>437</v>
      </c>
      <c r="O178" s="628" t="s">
        <v>437</v>
      </c>
      <c r="P178" s="628" t="s">
        <v>437</v>
      </c>
      <c r="Q178" s="628" t="s">
        <v>437</v>
      </c>
      <c r="R178" s="628" t="s">
        <v>437</v>
      </c>
      <c r="S178" s="628" t="s">
        <v>437</v>
      </c>
      <c r="T178" s="628" t="s">
        <v>437</v>
      </c>
      <c r="U178" s="628" t="s">
        <v>437</v>
      </c>
      <c r="V178" s="634" t="s">
        <v>437</v>
      </c>
      <c r="W178" s="634" t="s">
        <v>437</v>
      </c>
      <c r="X178" s="628" t="s">
        <v>437</v>
      </c>
      <c r="Y178" s="628" t="s">
        <v>437</v>
      </c>
      <c r="Z178" s="634" t="s">
        <v>437</v>
      </c>
      <c r="AA178" s="628" t="s">
        <v>437</v>
      </c>
      <c r="AB178" s="65" t="s"/>
    </row>
    <row r="179" spans="7:28">
      <c r="G179" s="630" t="s">
        <v>437</v>
      </c>
      <c r="H179" s="628" t="s">
        <v>437</v>
      </c>
      <c r="I179" s="628" t="s">
        <v>437</v>
      </c>
      <c r="J179" s="628" t="s">
        <v>437</v>
      </c>
      <c r="K179" s="628" t="s">
        <v>437</v>
      </c>
      <c r="L179" s="628" t="s">
        <v>437</v>
      </c>
      <c r="M179" s="628" t="s">
        <v>437</v>
      </c>
      <c r="N179" s="628" t="s">
        <v>437</v>
      </c>
      <c r="O179" s="628" t="s">
        <v>437</v>
      </c>
      <c r="P179" s="628" t="s">
        <v>437</v>
      </c>
      <c r="Q179" s="628" t="s">
        <v>437</v>
      </c>
      <c r="R179" s="628" t="s">
        <v>437</v>
      </c>
      <c r="S179" s="628" t="s">
        <v>437</v>
      </c>
      <c r="T179" s="628" t="s">
        <v>437</v>
      </c>
      <c r="U179" s="628" t="s">
        <v>437</v>
      </c>
      <c r="V179" s="634" t="s">
        <v>437</v>
      </c>
      <c r="W179" s="634" t="s">
        <v>437</v>
      </c>
      <c r="X179" s="628" t="s">
        <v>437</v>
      </c>
      <c r="Y179" s="628" t="s">
        <v>437</v>
      </c>
      <c r="Z179" s="634" t="s">
        <v>437</v>
      </c>
      <c r="AA179" s="628" t="s">
        <v>437</v>
      </c>
      <c r="AB179" s="65" t="s"/>
    </row>
    <row r="180" spans="7:28">
      <c r="G180" s="630" t="s">
        <v>437</v>
      </c>
      <c r="H180" s="628" t="s">
        <v>437</v>
      </c>
      <c r="I180" s="628" t="s">
        <v>437</v>
      </c>
      <c r="J180" s="628" t="s">
        <v>437</v>
      </c>
      <c r="K180" s="628" t="s">
        <v>437</v>
      </c>
      <c r="L180" s="628" t="s">
        <v>437</v>
      </c>
      <c r="M180" s="628" t="s">
        <v>437</v>
      </c>
      <c r="N180" s="628" t="s">
        <v>437</v>
      </c>
      <c r="O180" s="628" t="s">
        <v>437</v>
      </c>
      <c r="P180" s="628" t="s">
        <v>437</v>
      </c>
      <c r="Q180" s="628" t="s">
        <v>437</v>
      </c>
      <c r="R180" s="628" t="s">
        <v>437</v>
      </c>
      <c r="S180" s="628" t="s">
        <v>437</v>
      </c>
      <c r="T180" s="628" t="s">
        <v>437</v>
      </c>
      <c r="U180" s="628" t="s">
        <v>437</v>
      </c>
      <c r="V180" s="634" t="s">
        <v>437</v>
      </c>
      <c r="W180" s="634" t="s">
        <v>437</v>
      </c>
      <c r="X180" s="628" t="s">
        <v>437</v>
      </c>
      <c r="Y180" s="628" t="s">
        <v>437</v>
      </c>
      <c r="Z180" s="634" t="s">
        <v>437</v>
      </c>
      <c r="AA180" s="628" t="s">
        <v>437</v>
      </c>
      <c r="AB180" s="65" t="s"/>
    </row>
    <row r="181" spans="7:28">
      <c r="G181" s="630" t="s">
        <v>437</v>
      </c>
      <c r="H181" s="628" t="s">
        <v>437</v>
      </c>
      <c r="I181" s="628" t="s">
        <v>437</v>
      </c>
      <c r="J181" s="628" t="s">
        <v>437</v>
      </c>
      <c r="K181" s="628" t="s">
        <v>437</v>
      </c>
      <c r="L181" s="628" t="s">
        <v>437</v>
      </c>
      <c r="M181" s="628" t="s">
        <v>437</v>
      </c>
      <c r="N181" s="628" t="s">
        <v>437</v>
      </c>
      <c r="O181" s="628" t="s">
        <v>437</v>
      </c>
      <c r="P181" s="628" t="s">
        <v>437</v>
      </c>
      <c r="Q181" s="628" t="s">
        <v>437</v>
      </c>
      <c r="R181" s="628" t="s">
        <v>437</v>
      </c>
      <c r="S181" s="628" t="s">
        <v>437</v>
      </c>
      <c r="T181" s="628" t="s">
        <v>437</v>
      </c>
      <c r="U181" s="628" t="s">
        <v>437</v>
      </c>
      <c r="V181" s="634" t="s">
        <v>437</v>
      </c>
      <c r="W181" s="634" t="s">
        <v>437</v>
      </c>
      <c r="X181" s="628" t="s">
        <v>437</v>
      </c>
      <c r="Y181" s="628" t="s">
        <v>437</v>
      </c>
      <c r="Z181" s="634" t="s">
        <v>437</v>
      </c>
      <c r="AA181" s="628" t="s">
        <v>437</v>
      </c>
      <c r="AB181" s="65" t="s"/>
    </row>
    <row r="182" spans="7:28">
      <c r="G182" s="630" t="s">
        <v>437</v>
      </c>
      <c r="H182" s="628" t="s">
        <v>437</v>
      </c>
      <c r="I182" s="628" t="s">
        <v>437</v>
      </c>
      <c r="J182" s="628" t="s">
        <v>437</v>
      </c>
      <c r="K182" s="628" t="s">
        <v>437</v>
      </c>
      <c r="L182" s="628" t="s">
        <v>437</v>
      </c>
      <c r="M182" s="628" t="s">
        <v>437</v>
      </c>
      <c r="N182" s="628" t="s">
        <v>437</v>
      </c>
      <c r="O182" s="628" t="s">
        <v>437</v>
      </c>
      <c r="P182" s="628" t="s">
        <v>437</v>
      </c>
      <c r="Q182" s="628" t="s">
        <v>437</v>
      </c>
      <c r="R182" s="628" t="s">
        <v>437</v>
      </c>
      <c r="S182" s="628" t="s">
        <v>437</v>
      </c>
      <c r="T182" s="628" t="s">
        <v>437</v>
      </c>
      <c r="U182" s="628" t="s">
        <v>437</v>
      </c>
      <c r="V182" s="634" t="s">
        <v>437</v>
      </c>
      <c r="W182" s="634" t="s">
        <v>437</v>
      </c>
      <c r="X182" s="628" t="s">
        <v>437</v>
      </c>
      <c r="Y182" s="628" t="s">
        <v>437</v>
      </c>
      <c r="Z182" s="634" t="s">
        <v>437</v>
      </c>
      <c r="AA182" s="628" t="s">
        <v>437</v>
      </c>
      <c r="AB182" s="65" t="s"/>
    </row>
    <row r="183" spans="7:28">
      <c r="G183" s="630" t="s">
        <v>437</v>
      </c>
      <c r="H183" s="628" t="s">
        <v>437</v>
      </c>
      <c r="I183" s="628" t="s">
        <v>437</v>
      </c>
      <c r="J183" s="628" t="s">
        <v>437</v>
      </c>
      <c r="K183" s="628" t="s">
        <v>437</v>
      </c>
      <c r="L183" s="628" t="s">
        <v>437</v>
      </c>
      <c r="M183" s="628" t="s">
        <v>437</v>
      </c>
      <c r="N183" s="628" t="s">
        <v>437</v>
      </c>
      <c r="O183" s="628" t="s">
        <v>437</v>
      </c>
      <c r="P183" s="628" t="s">
        <v>437</v>
      </c>
      <c r="Q183" s="628" t="s">
        <v>437</v>
      </c>
      <c r="R183" s="628" t="s">
        <v>437</v>
      </c>
      <c r="S183" s="628" t="s">
        <v>437</v>
      </c>
      <c r="T183" s="628" t="s">
        <v>437</v>
      </c>
      <c r="U183" s="628" t="s">
        <v>437</v>
      </c>
      <c r="V183" s="634" t="s">
        <v>437</v>
      </c>
      <c r="W183" s="634" t="s">
        <v>437</v>
      </c>
      <c r="X183" s="628" t="s">
        <v>437</v>
      </c>
      <c r="Y183" s="628" t="s">
        <v>437</v>
      </c>
      <c r="Z183" s="634" t="s">
        <v>437</v>
      </c>
      <c r="AA183" s="628" t="s">
        <v>437</v>
      </c>
      <c r="AB183" s="65" t="s"/>
    </row>
    <row r="184" spans="7:28">
      <c r="G184" s="630" t="s">
        <v>437</v>
      </c>
      <c r="H184" s="628" t="s">
        <v>437</v>
      </c>
      <c r="I184" s="628" t="s">
        <v>437</v>
      </c>
      <c r="J184" s="628" t="s">
        <v>437</v>
      </c>
      <c r="K184" s="628" t="s">
        <v>437</v>
      </c>
      <c r="L184" s="628" t="s">
        <v>437</v>
      </c>
      <c r="M184" s="628" t="s">
        <v>437</v>
      </c>
      <c r="N184" s="628" t="s">
        <v>437</v>
      </c>
      <c r="O184" s="628" t="s">
        <v>437</v>
      </c>
      <c r="P184" s="628" t="s">
        <v>437</v>
      </c>
      <c r="Q184" s="628" t="s">
        <v>437</v>
      </c>
      <c r="R184" s="628" t="s">
        <v>437</v>
      </c>
      <c r="S184" s="628" t="s">
        <v>437</v>
      </c>
      <c r="T184" s="628" t="s">
        <v>437</v>
      </c>
      <c r="U184" s="628" t="s">
        <v>437</v>
      </c>
      <c r="V184" s="634" t="s">
        <v>437</v>
      </c>
      <c r="W184" s="634" t="s">
        <v>437</v>
      </c>
      <c r="X184" s="628" t="s">
        <v>437</v>
      </c>
      <c r="Y184" s="628" t="s">
        <v>437</v>
      </c>
      <c r="Z184" s="634" t="s">
        <v>437</v>
      </c>
      <c r="AA184" s="628" t="s">
        <v>437</v>
      </c>
      <c r="AB184" s="65" t="s"/>
    </row>
    <row r="185" spans="7:28">
      <c r="G185" s="630" t="s">
        <v>437</v>
      </c>
      <c r="H185" s="628" t="s">
        <v>437</v>
      </c>
      <c r="I185" s="628" t="s">
        <v>437</v>
      </c>
      <c r="J185" s="628" t="s">
        <v>437</v>
      </c>
      <c r="K185" s="628" t="s">
        <v>437</v>
      </c>
      <c r="L185" s="628" t="s">
        <v>437</v>
      </c>
      <c r="M185" s="628" t="s">
        <v>437</v>
      </c>
      <c r="N185" s="628" t="s">
        <v>437</v>
      </c>
      <c r="O185" s="628" t="s">
        <v>437</v>
      </c>
      <c r="P185" s="628" t="s">
        <v>437</v>
      </c>
      <c r="Q185" s="628" t="s">
        <v>437</v>
      </c>
      <c r="R185" s="628" t="s">
        <v>437</v>
      </c>
      <c r="S185" s="628" t="s">
        <v>437</v>
      </c>
      <c r="T185" s="628" t="s">
        <v>437</v>
      </c>
      <c r="U185" s="628" t="s">
        <v>437</v>
      </c>
      <c r="V185" s="634" t="s">
        <v>437</v>
      </c>
      <c r="W185" s="634" t="s">
        <v>437</v>
      </c>
      <c r="X185" s="628" t="s">
        <v>437</v>
      </c>
      <c r="Y185" s="628" t="s">
        <v>437</v>
      </c>
      <c r="Z185" s="634" t="s">
        <v>437</v>
      </c>
      <c r="AA185" s="628" t="s">
        <v>437</v>
      </c>
      <c r="AB185" s="65" t="s"/>
    </row>
    <row r="186" spans="7:28">
      <c r="G186" s="630" t="s">
        <v>437</v>
      </c>
      <c r="H186" s="628" t="s">
        <v>437</v>
      </c>
      <c r="I186" s="628" t="s">
        <v>437</v>
      </c>
      <c r="J186" s="628" t="s">
        <v>437</v>
      </c>
      <c r="K186" s="628" t="s">
        <v>437</v>
      </c>
      <c r="L186" s="628" t="s">
        <v>437</v>
      </c>
      <c r="M186" s="628" t="s">
        <v>437</v>
      </c>
      <c r="N186" s="628" t="s">
        <v>437</v>
      </c>
      <c r="O186" s="628" t="s">
        <v>437</v>
      </c>
      <c r="P186" s="628" t="s">
        <v>437</v>
      </c>
      <c r="Q186" s="628" t="s">
        <v>437</v>
      </c>
      <c r="R186" s="628" t="s">
        <v>437</v>
      </c>
      <c r="S186" s="628" t="s">
        <v>437</v>
      </c>
      <c r="T186" s="628" t="s">
        <v>437</v>
      </c>
      <c r="U186" s="628" t="s">
        <v>437</v>
      </c>
      <c r="V186" s="634" t="s">
        <v>437</v>
      </c>
      <c r="W186" s="634" t="s">
        <v>437</v>
      </c>
      <c r="X186" s="628" t="s">
        <v>437</v>
      </c>
      <c r="Y186" s="628" t="s">
        <v>437</v>
      </c>
      <c r="Z186" s="634" t="s">
        <v>437</v>
      </c>
      <c r="AA186" s="628" t="s">
        <v>437</v>
      </c>
      <c r="AB186" s="65" t="s"/>
    </row>
    <row r="187" spans="7:28">
      <c r="G187" s="630" t="s">
        <v>437</v>
      </c>
      <c r="H187" s="628" t="s">
        <v>437</v>
      </c>
      <c r="I187" s="628" t="s">
        <v>437</v>
      </c>
      <c r="J187" s="628" t="s">
        <v>437</v>
      </c>
      <c r="K187" s="628" t="s">
        <v>437</v>
      </c>
      <c r="L187" s="628" t="s">
        <v>437</v>
      </c>
      <c r="M187" s="628" t="s">
        <v>437</v>
      </c>
      <c r="N187" s="628" t="s">
        <v>437</v>
      </c>
      <c r="O187" s="628" t="s">
        <v>437</v>
      </c>
      <c r="P187" s="628" t="s">
        <v>437</v>
      </c>
      <c r="Q187" s="628" t="s">
        <v>437</v>
      </c>
      <c r="R187" s="628" t="s">
        <v>437</v>
      </c>
      <c r="S187" s="628" t="s">
        <v>437</v>
      </c>
      <c r="T187" s="628" t="s">
        <v>437</v>
      </c>
      <c r="U187" s="628" t="s">
        <v>437</v>
      </c>
      <c r="V187" s="634" t="s">
        <v>437</v>
      </c>
      <c r="W187" s="634" t="s">
        <v>437</v>
      </c>
      <c r="X187" s="628" t="s">
        <v>437</v>
      </c>
      <c r="Y187" s="628" t="s">
        <v>437</v>
      </c>
      <c r="Z187" s="634" t="s">
        <v>437</v>
      </c>
      <c r="AA187" s="628" t="s">
        <v>437</v>
      </c>
      <c r="AB187" s="65" t="s"/>
    </row>
    <row r="188" spans="7:28">
      <c r="G188" s="630" t="s">
        <v>437</v>
      </c>
      <c r="H188" s="628" t="s">
        <v>437</v>
      </c>
      <c r="I188" s="628" t="s">
        <v>437</v>
      </c>
      <c r="J188" s="628" t="s">
        <v>437</v>
      </c>
      <c r="K188" s="628" t="s">
        <v>437</v>
      </c>
      <c r="L188" s="628" t="s">
        <v>437</v>
      </c>
      <c r="M188" s="628" t="s">
        <v>437</v>
      </c>
      <c r="N188" s="628" t="s">
        <v>437</v>
      </c>
      <c r="O188" s="628" t="s">
        <v>437</v>
      </c>
      <c r="P188" s="628" t="s">
        <v>437</v>
      </c>
      <c r="Q188" s="628" t="s">
        <v>437</v>
      </c>
      <c r="R188" s="628" t="s">
        <v>437</v>
      </c>
      <c r="S188" s="628" t="s">
        <v>437</v>
      </c>
      <c r="T188" s="628" t="s">
        <v>437</v>
      </c>
      <c r="U188" s="628" t="s">
        <v>437</v>
      </c>
      <c r="V188" s="634" t="s">
        <v>437</v>
      </c>
      <c r="W188" s="634" t="s">
        <v>437</v>
      </c>
      <c r="X188" s="628" t="s">
        <v>437</v>
      </c>
      <c r="Y188" s="628" t="s">
        <v>437</v>
      </c>
      <c r="Z188" s="634" t="s">
        <v>437</v>
      </c>
      <c r="AA188" s="628" t="s">
        <v>437</v>
      </c>
      <c r="AB188" s="65" t="s"/>
    </row>
    <row r="189" spans="7:28">
      <c r="G189" s="630" t="s">
        <v>437</v>
      </c>
      <c r="H189" s="628" t="s">
        <v>437</v>
      </c>
      <c r="I189" s="628" t="s">
        <v>437</v>
      </c>
      <c r="J189" s="628" t="s">
        <v>437</v>
      </c>
      <c r="K189" s="628" t="s">
        <v>437</v>
      </c>
      <c r="L189" s="628" t="s">
        <v>437</v>
      </c>
      <c r="M189" s="628" t="s">
        <v>437</v>
      </c>
      <c r="N189" s="628" t="s">
        <v>437</v>
      </c>
      <c r="O189" s="628" t="s">
        <v>437</v>
      </c>
      <c r="P189" s="628" t="s">
        <v>437</v>
      </c>
      <c r="Q189" s="628" t="s">
        <v>437</v>
      </c>
      <c r="R189" s="628" t="s">
        <v>437</v>
      </c>
      <c r="S189" s="628" t="s">
        <v>437</v>
      </c>
      <c r="T189" s="628" t="s">
        <v>437</v>
      </c>
      <c r="U189" s="628" t="s">
        <v>437</v>
      </c>
      <c r="V189" s="634" t="s">
        <v>437</v>
      </c>
      <c r="W189" s="634" t="s">
        <v>437</v>
      </c>
      <c r="X189" s="628" t="s">
        <v>437</v>
      </c>
      <c r="Y189" s="628" t="s">
        <v>437</v>
      </c>
      <c r="Z189" s="634" t="s">
        <v>437</v>
      </c>
      <c r="AA189" s="628" t="s">
        <v>437</v>
      </c>
      <c r="AB189" s="65" t="s"/>
    </row>
    <row r="190" spans="7:28">
      <c r="G190" s="630" t="s">
        <v>437</v>
      </c>
      <c r="H190" s="628" t="s">
        <v>437</v>
      </c>
      <c r="I190" s="628" t="s">
        <v>437</v>
      </c>
      <c r="J190" s="628" t="s">
        <v>437</v>
      </c>
      <c r="K190" s="628" t="s">
        <v>437</v>
      </c>
      <c r="L190" s="628" t="s">
        <v>437</v>
      </c>
      <c r="M190" s="628" t="s">
        <v>437</v>
      </c>
      <c r="N190" s="628" t="s">
        <v>437</v>
      </c>
      <c r="O190" s="628" t="s">
        <v>437</v>
      </c>
      <c r="P190" s="628" t="s">
        <v>437</v>
      </c>
      <c r="Q190" s="628" t="s">
        <v>437</v>
      </c>
      <c r="R190" s="628" t="s">
        <v>437</v>
      </c>
      <c r="S190" s="628" t="s">
        <v>437</v>
      </c>
      <c r="T190" s="628" t="s">
        <v>437</v>
      </c>
      <c r="U190" s="628" t="s">
        <v>437</v>
      </c>
      <c r="V190" s="634" t="s">
        <v>437</v>
      </c>
      <c r="W190" s="634" t="s">
        <v>437</v>
      </c>
      <c r="X190" s="628" t="s">
        <v>437</v>
      </c>
      <c r="Y190" s="628" t="s">
        <v>437</v>
      </c>
      <c r="Z190" s="634" t="s">
        <v>437</v>
      </c>
      <c r="AA190" s="628" t="s">
        <v>437</v>
      </c>
      <c r="AB190" s="65" t="s"/>
    </row>
    <row r="191" spans="7:28">
      <c r="G191" s="630" t="s">
        <v>437</v>
      </c>
      <c r="H191" s="628" t="s">
        <v>437</v>
      </c>
      <c r="I191" s="628" t="s">
        <v>437</v>
      </c>
      <c r="J191" s="628" t="s">
        <v>437</v>
      </c>
      <c r="K191" s="628" t="s">
        <v>437</v>
      </c>
      <c r="L191" s="628" t="s">
        <v>437</v>
      </c>
      <c r="M191" s="628" t="s">
        <v>437</v>
      </c>
      <c r="N191" s="628" t="s">
        <v>437</v>
      </c>
      <c r="O191" s="628" t="s">
        <v>437</v>
      </c>
      <c r="P191" s="628" t="s">
        <v>437</v>
      </c>
      <c r="Q191" s="628" t="s">
        <v>437</v>
      </c>
      <c r="R191" s="628" t="s">
        <v>437</v>
      </c>
      <c r="S191" s="628" t="s">
        <v>437</v>
      </c>
      <c r="T191" s="628" t="s">
        <v>437</v>
      </c>
      <c r="U191" s="628" t="s">
        <v>437</v>
      </c>
      <c r="V191" s="634" t="s">
        <v>437</v>
      </c>
      <c r="W191" s="634" t="s">
        <v>437</v>
      </c>
      <c r="X191" s="628" t="s">
        <v>437</v>
      </c>
      <c r="Y191" s="628" t="s">
        <v>437</v>
      </c>
      <c r="Z191" s="634" t="s">
        <v>437</v>
      </c>
      <c r="AA191" s="628" t="s">
        <v>437</v>
      </c>
      <c r="AB191" s="65" t="s"/>
    </row>
    <row r="192" spans="7:28">
      <c r="G192" s="630" t="s">
        <v>437</v>
      </c>
      <c r="H192" s="628" t="s">
        <v>437</v>
      </c>
      <c r="I192" s="628" t="s">
        <v>437</v>
      </c>
      <c r="J192" s="628" t="s">
        <v>437</v>
      </c>
      <c r="K192" s="628" t="s">
        <v>437</v>
      </c>
      <c r="L192" s="628" t="s">
        <v>437</v>
      </c>
      <c r="M192" s="628" t="s">
        <v>437</v>
      </c>
      <c r="N192" s="628" t="s">
        <v>437</v>
      </c>
      <c r="O192" s="628" t="s">
        <v>437</v>
      </c>
      <c r="P192" s="628" t="s">
        <v>437</v>
      </c>
      <c r="Q192" s="628" t="s">
        <v>437</v>
      </c>
      <c r="R192" s="628" t="s">
        <v>437</v>
      </c>
      <c r="S192" s="628" t="s">
        <v>437</v>
      </c>
      <c r="T192" s="628" t="s">
        <v>437</v>
      </c>
      <c r="U192" s="628" t="s">
        <v>437</v>
      </c>
      <c r="V192" s="634" t="s">
        <v>437</v>
      </c>
      <c r="W192" s="634" t="s">
        <v>437</v>
      </c>
      <c r="X192" s="628" t="s">
        <v>437</v>
      </c>
      <c r="Y192" s="628" t="s">
        <v>437</v>
      </c>
      <c r="Z192" s="634" t="s">
        <v>437</v>
      </c>
      <c r="AA192" s="628" t="s">
        <v>437</v>
      </c>
      <c r="AB192" s="65" t="s"/>
    </row>
    <row r="193" spans="7:28">
      <c r="G193" s="630" t="s">
        <v>437</v>
      </c>
      <c r="H193" s="628" t="s">
        <v>437</v>
      </c>
      <c r="I193" s="628" t="s">
        <v>437</v>
      </c>
      <c r="J193" s="628" t="s">
        <v>437</v>
      </c>
      <c r="K193" s="628" t="s">
        <v>437</v>
      </c>
      <c r="L193" s="628" t="s">
        <v>437</v>
      </c>
      <c r="M193" s="628" t="s">
        <v>437</v>
      </c>
      <c r="N193" s="628" t="s">
        <v>437</v>
      </c>
      <c r="O193" s="628" t="s">
        <v>437</v>
      </c>
      <c r="P193" s="628" t="s">
        <v>437</v>
      </c>
      <c r="Q193" s="628" t="s">
        <v>437</v>
      </c>
      <c r="R193" s="628" t="s">
        <v>437</v>
      </c>
      <c r="S193" s="628" t="s">
        <v>437</v>
      </c>
      <c r="T193" s="628" t="s">
        <v>437</v>
      </c>
      <c r="U193" s="628" t="s">
        <v>437</v>
      </c>
      <c r="V193" s="634" t="s">
        <v>437</v>
      </c>
      <c r="W193" s="634" t="s">
        <v>437</v>
      </c>
      <c r="X193" s="628" t="s">
        <v>437</v>
      </c>
      <c r="Y193" s="628" t="s">
        <v>437</v>
      </c>
      <c r="Z193" s="634" t="s">
        <v>437</v>
      </c>
      <c r="AA193" s="628" t="s">
        <v>437</v>
      </c>
      <c r="AB193" s="65" t="s"/>
    </row>
    <row r="194" spans="7:28">
      <c r="G194" s="630" t="s">
        <v>437</v>
      </c>
      <c r="H194" s="628" t="s">
        <v>437</v>
      </c>
      <c r="I194" s="628" t="s">
        <v>437</v>
      </c>
      <c r="J194" s="628" t="s">
        <v>437</v>
      </c>
      <c r="K194" s="628" t="s">
        <v>437</v>
      </c>
      <c r="L194" s="628" t="s">
        <v>437</v>
      </c>
      <c r="M194" s="628" t="s">
        <v>437</v>
      </c>
      <c r="N194" s="628" t="s">
        <v>437</v>
      </c>
      <c r="O194" s="628" t="s">
        <v>437</v>
      </c>
      <c r="P194" s="628" t="s">
        <v>437</v>
      </c>
      <c r="Q194" s="628" t="s">
        <v>437</v>
      </c>
      <c r="R194" s="628" t="s">
        <v>437</v>
      </c>
      <c r="S194" s="628" t="s">
        <v>437</v>
      </c>
      <c r="T194" s="628" t="s">
        <v>437</v>
      </c>
      <c r="U194" s="628" t="s">
        <v>437</v>
      </c>
      <c r="V194" s="634" t="s">
        <v>437</v>
      </c>
      <c r="W194" s="634" t="s">
        <v>437</v>
      </c>
      <c r="X194" s="628" t="s">
        <v>437</v>
      </c>
      <c r="Y194" s="628" t="s">
        <v>437</v>
      </c>
      <c r="Z194" s="634" t="s">
        <v>437</v>
      </c>
      <c r="AA194" s="628" t="s">
        <v>437</v>
      </c>
      <c r="AB194" s="65" t="s"/>
    </row>
    <row r="195" spans="7:28">
      <c r="G195" s="630" t="s">
        <v>437</v>
      </c>
      <c r="H195" s="628" t="s">
        <v>437</v>
      </c>
      <c r="I195" s="628" t="s">
        <v>437</v>
      </c>
      <c r="J195" s="628" t="s">
        <v>437</v>
      </c>
      <c r="K195" s="628" t="s">
        <v>437</v>
      </c>
      <c r="L195" s="628" t="s">
        <v>437</v>
      </c>
      <c r="M195" s="628" t="s">
        <v>437</v>
      </c>
      <c r="N195" s="628" t="s">
        <v>437</v>
      </c>
      <c r="O195" s="628" t="s">
        <v>437</v>
      </c>
      <c r="P195" s="628" t="s">
        <v>437</v>
      </c>
      <c r="Q195" s="628" t="s">
        <v>437</v>
      </c>
      <c r="R195" s="628" t="s">
        <v>437</v>
      </c>
      <c r="S195" s="628" t="s">
        <v>437</v>
      </c>
      <c r="T195" s="628" t="s">
        <v>437</v>
      </c>
      <c r="U195" s="628" t="s">
        <v>437</v>
      </c>
      <c r="V195" s="634" t="s">
        <v>437</v>
      </c>
      <c r="W195" s="634" t="s">
        <v>437</v>
      </c>
      <c r="X195" s="628" t="s">
        <v>437</v>
      </c>
      <c r="Y195" s="628" t="s">
        <v>437</v>
      </c>
      <c r="Z195" s="634" t="s">
        <v>437</v>
      </c>
      <c r="AA195" s="628" t="s">
        <v>437</v>
      </c>
      <c r="AB195" s="65" t="s"/>
    </row>
    <row r="196" spans="7:28">
      <c r="G196" s="630" t="s">
        <v>437</v>
      </c>
      <c r="H196" s="628" t="s">
        <v>437</v>
      </c>
      <c r="I196" s="628" t="s">
        <v>437</v>
      </c>
      <c r="J196" s="628" t="s">
        <v>437</v>
      </c>
      <c r="K196" s="628" t="s">
        <v>437</v>
      </c>
      <c r="L196" s="628" t="s">
        <v>437</v>
      </c>
      <c r="M196" s="628" t="s">
        <v>437</v>
      </c>
      <c r="N196" s="628" t="s">
        <v>437</v>
      </c>
      <c r="O196" s="628" t="s">
        <v>437</v>
      </c>
      <c r="P196" s="628" t="s">
        <v>437</v>
      </c>
      <c r="Q196" s="628" t="s">
        <v>437</v>
      </c>
      <c r="R196" s="628" t="s">
        <v>437</v>
      </c>
      <c r="S196" s="628" t="s">
        <v>437</v>
      </c>
      <c r="T196" s="628" t="s">
        <v>437</v>
      </c>
      <c r="U196" s="628" t="s">
        <v>437</v>
      </c>
      <c r="V196" s="634" t="s">
        <v>437</v>
      </c>
      <c r="W196" s="634" t="s">
        <v>437</v>
      </c>
      <c r="X196" s="628" t="s">
        <v>437</v>
      </c>
      <c r="Y196" s="628" t="s">
        <v>437</v>
      </c>
      <c r="Z196" s="634" t="s">
        <v>437</v>
      </c>
      <c r="AA196" s="628" t="s">
        <v>437</v>
      </c>
      <c r="AB196" s="65" t="s"/>
    </row>
    <row r="197" spans="7:28">
      <c r="G197" s="630" t="s">
        <v>437</v>
      </c>
      <c r="H197" s="628" t="s">
        <v>437</v>
      </c>
      <c r="I197" s="628" t="s">
        <v>437</v>
      </c>
      <c r="J197" s="628" t="s">
        <v>437</v>
      </c>
      <c r="K197" s="628" t="s">
        <v>437</v>
      </c>
      <c r="L197" s="628" t="s">
        <v>437</v>
      </c>
      <c r="M197" s="628" t="s">
        <v>437</v>
      </c>
      <c r="N197" s="628" t="s">
        <v>437</v>
      </c>
      <c r="O197" s="628" t="s">
        <v>437</v>
      </c>
      <c r="P197" s="628" t="s">
        <v>437</v>
      </c>
      <c r="Q197" s="628" t="s">
        <v>437</v>
      </c>
      <c r="R197" s="628" t="s">
        <v>437</v>
      </c>
      <c r="S197" s="628" t="s">
        <v>437</v>
      </c>
      <c r="T197" s="628" t="s">
        <v>437</v>
      </c>
      <c r="U197" s="628" t="s">
        <v>437</v>
      </c>
      <c r="V197" s="634" t="s">
        <v>437</v>
      </c>
      <c r="W197" s="634" t="s">
        <v>437</v>
      </c>
      <c r="X197" s="628" t="s">
        <v>437</v>
      </c>
      <c r="Y197" s="628" t="s">
        <v>437</v>
      </c>
      <c r="Z197" s="634" t="s">
        <v>437</v>
      </c>
      <c r="AA197" s="628" t="s">
        <v>437</v>
      </c>
      <c r="AB197" s="65" t="s"/>
    </row>
    <row r="198" spans="7:28">
      <c r="G198" s="630" t="s">
        <v>437</v>
      </c>
      <c r="H198" s="628" t="s">
        <v>437</v>
      </c>
      <c r="I198" s="628" t="s">
        <v>437</v>
      </c>
      <c r="J198" s="628" t="s">
        <v>437</v>
      </c>
      <c r="K198" s="628" t="s">
        <v>437</v>
      </c>
      <c r="L198" s="628" t="s">
        <v>437</v>
      </c>
      <c r="M198" s="628" t="s">
        <v>437</v>
      </c>
      <c r="N198" s="628" t="s">
        <v>437</v>
      </c>
      <c r="O198" s="628" t="s">
        <v>437</v>
      </c>
      <c r="P198" s="628" t="s">
        <v>437</v>
      </c>
      <c r="Q198" s="628" t="s">
        <v>437</v>
      </c>
      <c r="R198" s="628" t="s">
        <v>437</v>
      </c>
      <c r="S198" s="628" t="s">
        <v>437</v>
      </c>
      <c r="T198" s="628" t="s">
        <v>437</v>
      </c>
      <c r="U198" s="628" t="s">
        <v>437</v>
      </c>
      <c r="V198" s="634" t="s">
        <v>437</v>
      </c>
      <c r="W198" s="634" t="s">
        <v>437</v>
      </c>
      <c r="X198" s="628" t="s">
        <v>437</v>
      </c>
      <c r="Y198" s="628" t="s">
        <v>437</v>
      </c>
      <c r="Z198" s="634" t="s">
        <v>437</v>
      </c>
      <c r="AA198" s="628" t="s">
        <v>437</v>
      </c>
      <c r="AB198" s="65" t="s"/>
    </row>
    <row r="199" spans="7:28">
      <c r="G199" s="630" t="s">
        <v>437</v>
      </c>
      <c r="H199" s="628" t="s">
        <v>437</v>
      </c>
      <c r="I199" s="628" t="s">
        <v>437</v>
      </c>
      <c r="J199" s="628" t="s">
        <v>437</v>
      </c>
      <c r="K199" s="628" t="s">
        <v>437</v>
      </c>
      <c r="L199" s="628" t="s">
        <v>437</v>
      </c>
      <c r="M199" s="628" t="s">
        <v>437</v>
      </c>
      <c r="N199" s="628" t="s">
        <v>437</v>
      </c>
      <c r="O199" s="628" t="s">
        <v>437</v>
      </c>
      <c r="P199" s="628" t="s">
        <v>437</v>
      </c>
      <c r="Q199" s="628" t="s">
        <v>437</v>
      </c>
      <c r="R199" s="628" t="s">
        <v>437</v>
      </c>
      <c r="S199" s="628" t="s">
        <v>437</v>
      </c>
      <c r="T199" s="628" t="s">
        <v>437</v>
      </c>
      <c r="U199" s="628" t="s">
        <v>437</v>
      </c>
      <c r="V199" s="634" t="s">
        <v>437</v>
      </c>
      <c r="W199" s="634" t="s">
        <v>437</v>
      </c>
      <c r="X199" s="628" t="s">
        <v>437</v>
      </c>
      <c r="Y199" s="628" t="s">
        <v>437</v>
      </c>
      <c r="Z199" s="634" t="s">
        <v>437</v>
      </c>
      <c r="AA199" s="628" t="s">
        <v>437</v>
      </c>
      <c r="AB199" s="65" t="s"/>
    </row>
    <row r="200" spans="7:26">
      <c r="G200" s="631" t="s">
        <v>437</v>
      </c>
      <c r="H200" s="631" t="s">
        <v>437</v>
      </c>
      <c r="I200" s="631" t="s">
        <v>437</v>
      </c>
      <c r="J200" s="631" t="s">
        <v>437</v>
      </c>
      <c r="K200" s="631" t="s">
        <v>437</v>
      </c>
      <c r="L200" s="631" t="s">
        <v>437</v>
      </c>
      <c r="P200" s="631" t="s">
        <v>437</v>
      </c>
      <c r="Q200" s="631" t="s">
        <v>437</v>
      </c>
      <c r="V200" s="635" t="s">
        <v>437</v>
      </c>
      <c r="W200" s="635" t="s">
        <v>437</v>
      </c>
      <c r="Z200" s="635" t="s">
        <v>437</v>
      </c>
    </row>
  </sheetData>
  <mergeCells count="14">
    <mergeCell ref="A1:F1"/>
    <mergeCell ref="B2:C2"/>
    <mergeCell ref="B13:D13"/>
    <mergeCell ref="A4:A7"/>
    <mergeCell ref="A9:A12"/>
    <mergeCell ref="A14:A15"/>
    <mergeCell ref="B4:B5"/>
    <mergeCell ref="B6:B7"/>
    <mergeCell ref="B9:B12"/>
    <mergeCell ref="E4:E5"/>
    <mergeCell ref="E6:E7"/>
    <mergeCell ref="E9:E12"/>
    <mergeCell ref="A16:AA16"/>
    <mergeCell ref="D2:AA2"/>
  </mergeCells>
  <dataValidations>
    <dataValidation type="decimal" errorStyle="stop" allowBlank="1" showDropDown="0" showInputMessage="1" showErrorMessage="1" prompt="" sqref="Z4:Z1048576"/>
    <dataValidation type="decimal" errorStyle="stop" allowBlank="1" showDropDown="0" showInputMessage="1" showErrorMessage="1" prompt="" sqref="V4:V1048576"/>
    <dataValidation type="decimal" allowBlank="1" showInputMessage="1" showErrorMessage="1" sqref="G4:G200"/>
    <dataValidation type="decimal" allowBlank="1" showInputMessage="1" showErrorMessage="1" sqref="H4:H200"/>
    <dataValidation type="decimal" allowBlank="1" showInputMessage="1" showErrorMessage="1" sqref="I4:I200"/>
    <dataValidation type="decimal" allowBlank="1" showInputMessage="1" showErrorMessage="1" sqref="J4:J200"/>
    <dataValidation type="decimal" allowBlank="1" showInputMessage="1" showErrorMessage="1" sqref="K4:K200"/>
    <dataValidation type="decimal" allowBlank="1" showInputMessage="1" showErrorMessage="1" sqref="L4:L200"/>
    <dataValidation type="decimal" allowBlank="1" showInputMessage="1" showErrorMessage="1" sqref="M4:M199"/>
    <dataValidation type="decimal" allowBlank="1" showInputMessage="1" showErrorMessage="1" sqref="N4:N199"/>
    <dataValidation type="decimal" allowBlank="1" showInputMessage="1" showErrorMessage="1" sqref="O4:O199"/>
    <dataValidation type="decimal" allowBlank="1" showInputMessage="1" showErrorMessage="1" sqref="P4:P200"/>
    <dataValidation type="decimal" allowBlank="1" showInputMessage="1" showErrorMessage="1" sqref="Q4:Q200"/>
    <dataValidation type="decimal" allowBlank="1" showInputMessage="1" showErrorMessage="1" sqref="R4:R199"/>
    <dataValidation type="decimal" allowBlank="1" showInputMessage="1" showErrorMessage="1" sqref="S4:S199"/>
    <dataValidation type="decimal" allowBlank="1" showInputMessage="1" showErrorMessage="1" sqref="T4:T199"/>
    <dataValidation type="decimal" allowBlank="1" showInputMessage="1" showErrorMessage="1" sqref="U4:U199"/>
    <dataValidation type="decimal" errorStyle="stop" allowBlank="1" showDropDown="0" showInputMessage="1" showErrorMessage="1" prompt="" sqref="W4:W200"/>
    <dataValidation type="decimal" allowBlank="1" showInputMessage="1" showErrorMessage="1" sqref="X4:X199"/>
    <dataValidation type="decimal" allowBlank="1" showInputMessage="1" showErrorMessage="1" sqref="Y4:Y199"/>
    <dataValidation type="decimal" allowBlank="1" showInputMessage="1" showErrorMessage="1" sqref="AA4:AA7"/>
    <dataValidation type="decimal" allowBlank="1" showInputMessage="1" showErrorMessage="1" sqref="AA9:AA199"/>
    <dataValidation type="decimal" allowBlank="1" showInputMessage="1" showErrorMessage="1" sqref="AB4:AB7"/>
    <dataValidation type="decimal" allowBlank="1" showInputMessage="1" showErrorMessage="1" sqref="AB9:AB15"/>
    <dataValidation type="decimal" allowBlank="1" showInputMessage="1" showErrorMessage="1" sqref="AB17:AB199"/>
  </dataValidations>
  <pageMargins left="0.75" right="0.75" top="1" bottom="1" header="0.5" footer="0.5"/>
  <pageSetup paperSize="9" orientation="portrait" horizontalDpi="0" verticalDpi="0"/>
  <drawing r:id="rId0"/>
</worksheet>
</file>

<file path=xl/worksheets/sheet3.xml><?xml version="1.0" encoding="utf-8"?>
<worksheet xmlns:r="http://schemas.openxmlformats.org/officeDocument/2006/relationships" xmlns="http://schemas.openxmlformats.org/spreadsheetml/2006/main">
  <sheetPr codeName="市场部"/>
  <dimension ref="Y200"/>
  <sheetViews>
    <sheetView showGridLines="0" zoomScale="85" zoomScaleNormal="85" workbookViewId="0">
      <pane xSplit="7" ySplit="3" topLeftCell="H4" activePane="bottomRight" state="frozen"/>
    </sheetView>
  </sheetViews>
  <sheetFormatPr defaultColWidth="9" defaultRowHeight="13.8"/>
  <cols>
    <col min="1" max="1" width="15.082" style="742" customWidth="1"/>
    <col min="2" max="2" width="14.1094" style="742" customWidth="1"/>
    <col min="3" max="3" width="60.7773" style="746" customWidth="1"/>
    <col min="4" max="4" width="27.8867" style="742" customWidth="1"/>
    <col min="5" max="5" width="9" style="742" customWidth="1"/>
    <col min="6" max="6" width="5.77734" style="742" customWidth="1"/>
    <col min="7" max="7" width="9.77734" style="747" customWidth="1"/>
    <col min="8" max="20" width="7.77734" style="742" customWidth="1"/>
    <col min="21" max="22" width="7.77734" style="748" customWidth="1"/>
    <col min="23" max="24" width="7.77734" style="742" customWidth="1"/>
    <col min="25" max="25" width="7.77734" style="748" customWidth="1"/>
    <col min="26" max="26" width="7.77734" style="742" customWidth="1"/>
    <col min="27" max="27" width="6.10938" customWidth="1"/>
  </cols>
  <sheetData>
    <row r="1" spans="1:26" ht="36.75" customHeight="1">
      <c r="A1" s="16" t="s"/>
      <c r="B1" s="16" t="s"/>
      <c r="C1" s="17" t="s"/>
      <c r="D1" s="16" t="s"/>
      <c r="E1" s="16" t="s"/>
      <c r="F1" s="16" t="s"/>
      <c r="G1" s="18" t="s"/>
      <c r="H1" s="19" t="s"/>
      <c r="I1" s="20" t="s"/>
      <c r="J1" s="20" t="s"/>
      <c r="K1" s="20" t="s"/>
      <c r="L1" s="19" t="s"/>
      <c r="M1" s="20" t="s"/>
      <c r="N1" s="20" t="s"/>
      <c r="O1" s="20" t="s"/>
      <c r="P1" s="20" t="s"/>
      <c r="Q1" s="20" t="s"/>
      <c r="R1" s="20" t="s"/>
      <c r="S1" s="20" t="s"/>
      <c r="T1" s="20" t="s"/>
      <c r="U1" s="21" t="s"/>
      <c r="V1" s="21" t="s"/>
      <c r="W1" s="20" t="s"/>
      <c r="X1" s="20" t="s"/>
      <c r="Y1" s="21" t="s"/>
      <c r="Z1" s="20" t="s"/>
    </row>
    <row r="2" spans="1:26" s="742" customFormat="1" ht="30.75" customHeight="1">
      <c r="A2" s="22" t="s">
        <v>24</v>
      </c>
      <c r="B2" s="22" t="s">
        <v>40</v>
      </c>
      <c r="C2" s="22" t="s"/>
      <c r="D2" s="22" t="s"/>
      <c r="E2" s="22" t="s"/>
      <c r="F2" s="22" t="s"/>
      <c r="G2" s="22" t="s">
        <v>26</v>
      </c>
      <c r="H2" s="22" t="s"/>
      <c r="I2" s="22" t="s"/>
      <c r="J2" s="22" t="s"/>
      <c r="K2" s="22" t="s"/>
      <c r="L2" s="22" t="s"/>
      <c r="M2" s="22" t="s"/>
      <c r="N2" s="22" t="s"/>
      <c r="O2" s="22" t="s"/>
      <c r="P2" s="22" t="s"/>
      <c r="Q2" s="22" t="s"/>
      <c r="R2" s="22" t="s"/>
      <c r="S2" s="22" t="s"/>
      <c r="T2" s="22" t="s"/>
      <c r="U2" s="68" t="s"/>
      <c r="V2" s="68" t="s"/>
      <c r="W2" s="22" t="s"/>
      <c r="X2" s="22" t="s"/>
      <c r="Y2" s="68" t="s"/>
      <c r="Z2" s="22" t="s"/>
    </row>
    <row r="3" spans="1:26" s="742" customFormat="1" ht="33.6" customHeight="1">
      <c r="A3" s="22" t="s">
        <v>27</v>
      </c>
      <c r="B3" s="22" t="s">
        <v>28</v>
      </c>
      <c r="C3" s="69" t="s">
        <v>29</v>
      </c>
      <c r="D3" s="22" t="s">
        <v>30</v>
      </c>
      <c r="E3" s="70" t="s">
        <v>31</v>
      </c>
      <c r="F3" s="22" t="s">
        <v>26</v>
      </c>
      <c r="G3" s="71" t="s">
        <v>32</v>
      </c>
      <c r="H3" s="70" t="s">
        <v>33</v>
      </c>
      <c r="I3" s="70" t="s">
        <v>34</v>
      </c>
      <c r="J3" s="70" t="s">
        <v>35</v>
      </c>
      <c r="K3" s="70" t="s">
        <v>36</v>
      </c>
      <c r="L3" s="28" t="s">
        <v>37</v>
      </c>
      <c r="M3" s="28" t="s">
        <v>38</v>
      </c>
      <c r="N3" s="28" t="s">
        <v>39</v>
      </c>
      <c r="O3" s="28" t="s">
        <v>41</v>
      </c>
      <c r="P3" s="30" t="s">
        <v>42</v>
      </c>
      <c r="Q3" s="28" t="s">
        <v>43</v>
      </c>
      <c r="R3" s="28" t="s">
        <v>44</v>
      </c>
      <c r="S3" s="28" t="s">
        <v>45</v>
      </c>
      <c r="T3" s="30" t="s">
        <v>46</v>
      </c>
      <c r="U3" s="72" t="s">
        <v>47</v>
      </c>
      <c r="V3" s="72" t="s">
        <v>48</v>
      </c>
      <c r="W3" s="30" t="s">
        <v>49</v>
      </c>
      <c r="X3" s="28" t="s">
        <v>50</v>
      </c>
      <c r="Y3" s="31" t="s">
        <v>51</v>
      </c>
      <c r="Z3" s="28" t="s">
        <v>52</v>
      </c>
    </row>
    <row r="4" spans="1:26" s="744" customFormat="1" ht="53.4" customHeight="1">
      <c r="A4" s="46" t="s">
        <v>53</v>
      </c>
      <c r="B4" s="33" t="s">
        <v>40</v>
      </c>
      <c r="C4" s="50" t="s">
        <v>82</v>
      </c>
      <c r="D4" s="35" t="s">
        <v>83</v>
      </c>
      <c r="E4" s="51">
        <v>0.45</v>
      </c>
      <c r="F4" s="37">
        <v>15</v>
      </c>
      <c r="G4" s="629" t="s">
        <v>437</v>
      </c>
      <c r="H4" s="625" t="s">
        <v>437</v>
      </c>
      <c r="I4" s="625" t="s">
        <v>437</v>
      </c>
      <c r="J4" s="626" t="s">
        <v>437</v>
      </c>
      <c r="K4" s="626" t="s">
        <v>437</v>
      </c>
      <c r="L4" s="638" t="s">
        <v>437</v>
      </c>
      <c r="M4" s="625" t="s">
        <v>437</v>
      </c>
      <c r="N4" s="625" t="s">
        <v>437</v>
      </c>
      <c r="O4" s="625" t="s">
        <v>437</v>
      </c>
      <c r="P4" s="625" t="s">
        <v>437</v>
      </c>
      <c r="Q4" s="625" t="s">
        <v>437</v>
      </c>
      <c r="R4" s="625" t="s">
        <v>437</v>
      </c>
      <c r="S4" s="625" t="s">
        <v>437</v>
      </c>
      <c r="T4" s="625" t="s">
        <v>437</v>
      </c>
      <c r="U4" s="632" t="s">
        <v>437</v>
      </c>
      <c r="V4" s="632" t="s">
        <v>437</v>
      </c>
      <c r="W4" s="640" t="s">
        <v>437</v>
      </c>
      <c r="X4" s="625" t="s">
        <v>437</v>
      </c>
      <c r="Y4" s="632" t="s">
        <v>437</v>
      </c>
      <c r="Z4" s="625" t="s">
        <v>437</v>
      </c>
    </row>
    <row r="5" spans="1:26" s="744" customFormat="1" ht="37.95" customHeight="1">
      <c r="A5" s="73" t="s"/>
      <c r="B5" s="33" t="s"/>
      <c r="C5" s="50" t="s">
        <v>84</v>
      </c>
      <c r="D5" s="35" t="s">
        <v>46</v>
      </c>
      <c r="E5" s="33" t="s"/>
      <c r="F5" s="37">
        <v>15</v>
      </c>
      <c r="G5" s="629" t="s">
        <v>437</v>
      </c>
      <c r="H5" s="625" t="s">
        <v>437</v>
      </c>
      <c r="I5" s="625" t="s">
        <v>437</v>
      </c>
      <c r="J5" s="625" t="s">
        <v>437</v>
      </c>
      <c r="K5" s="626" t="s">
        <v>437</v>
      </c>
      <c r="L5" s="638" t="s">
        <v>437</v>
      </c>
      <c r="M5" s="625" t="s">
        <v>437</v>
      </c>
      <c r="N5" s="625" t="s">
        <v>437</v>
      </c>
      <c r="O5" s="625" t="s">
        <v>437</v>
      </c>
      <c r="P5" s="625" t="s">
        <v>437</v>
      </c>
      <c r="Q5" s="625" t="s">
        <v>437</v>
      </c>
      <c r="R5" s="625" t="s">
        <v>437</v>
      </c>
      <c r="S5" s="625" t="s">
        <v>437</v>
      </c>
      <c r="T5" s="626" t="s">
        <v>437</v>
      </c>
      <c r="U5" s="632" t="s">
        <v>437</v>
      </c>
      <c r="V5" s="632" t="s">
        <v>437</v>
      </c>
      <c r="W5" s="640" t="s">
        <v>437</v>
      </c>
      <c r="X5" s="625" t="s">
        <v>437</v>
      </c>
      <c r="Y5" s="632" t="s">
        <v>437</v>
      </c>
      <c r="Z5" s="625" t="s">
        <v>437</v>
      </c>
    </row>
    <row r="6" spans="1:26" s="744" customFormat="1" ht="37.95" customHeight="1">
      <c r="A6" s="73" t="s"/>
      <c r="B6" s="33" t="s"/>
      <c r="C6" s="50" t="s">
        <v>85</v>
      </c>
      <c r="D6" s="35" t="s">
        <v>86</v>
      </c>
      <c r="E6" s="33" t="s"/>
      <c r="F6" s="37">
        <v>15</v>
      </c>
      <c r="G6" s="629" t="s">
        <v>437</v>
      </c>
      <c r="H6" s="625" t="s">
        <v>437</v>
      </c>
      <c r="I6" s="625" t="s">
        <v>437</v>
      </c>
      <c r="J6" s="625" t="s">
        <v>437</v>
      </c>
      <c r="K6" s="626" t="s">
        <v>437</v>
      </c>
      <c r="L6" s="638" t="s">
        <v>437</v>
      </c>
      <c r="M6" s="626" t="s">
        <v>437</v>
      </c>
      <c r="N6" s="628" t="s">
        <v>437</v>
      </c>
      <c r="O6" s="625" t="s">
        <v>437</v>
      </c>
      <c r="P6" s="625" t="s">
        <v>437</v>
      </c>
      <c r="Q6" s="625" t="s">
        <v>437</v>
      </c>
      <c r="R6" s="625" t="s">
        <v>437</v>
      </c>
      <c r="S6" s="625" t="s">
        <v>437</v>
      </c>
      <c r="T6" s="625" t="s">
        <v>437</v>
      </c>
      <c r="U6" s="632" t="s">
        <v>437</v>
      </c>
      <c r="V6" s="632" t="s">
        <v>437</v>
      </c>
      <c r="W6" s="629" t="s">
        <v>437</v>
      </c>
      <c r="X6" s="625" t="s">
        <v>437</v>
      </c>
      <c r="Y6" s="632" t="s">
        <v>437</v>
      </c>
      <c r="Z6" s="625" t="s">
        <v>437</v>
      </c>
    </row>
    <row r="7" spans="1:26" s="744" customFormat="1" ht="34.95" customHeight="1">
      <c r="A7" s="73" t="s"/>
      <c r="B7" s="33" t="s">
        <v>87</v>
      </c>
      <c r="C7" s="50" t="s">
        <v>88</v>
      </c>
      <c r="D7" s="35" t="s">
        <v>89</v>
      </c>
      <c r="E7" s="51">
        <v>0.1</v>
      </c>
      <c r="F7" s="37">
        <v>10</v>
      </c>
      <c r="G7" s="629" t="s">
        <v>437</v>
      </c>
      <c r="H7" s="625" t="s">
        <v>437</v>
      </c>
      <c r="I7" s="625" t="s">
        <v>437</v>
      </c>
      <c r="J7" s="625" t="s">
        <v>437</v>
      </c>
      <c r="K7" s="626" t="s">
        <v>437</v>
      </c>
      <c r="L7" s="639" t="s">
        <v>437</v>
      </c>
      <c r="M7" s="625" t="s">
        <v>437</v>
      </c>
      <c r="N7" s="625" t="s">
        <v>437</v>
      </c>
      <c r="O7" s="625" t="s">
        <v>437</v>
      </c>
      <c r="P7" s="625" t="s">
        <v>437</v>
      </c>
      <c r="Q7" s="625" t="s">
        <v>437</v>
      </c>
      <c r="R7" s="625" t="s">
        <v>437</v>
      </c>
      <c r="S7" s="625" t="s">
        <v>437</v>
      </c>
      <c r="T7" s="625" t="s">
        <v>437</v>
      </c>
      <c r="U7" s="632" t="s">
        <v>437</v>
      </c>
      <c r="V7" s="632" t="s">
        <v>437</v>
      </c>
      <c r="W7" s="640" t="s">
        <v>437</v>
      </c>
      <c r="X7" s="625" t="s">
        <v>437</v>
      </c>
      <c r="Y7" s="632" t="s">
        <v>437</v>
      </c>
      <c r="Z7" s="625" t="s">
        <v>437</v>
      </c>
    </row>
    <row r="8" spans="1:26" s="744" customFormat="1" ht="31.2" customHeight="1">
      <c r="A8" s="73" t="s"/>
      <c r="B8" s="37" t="s">
        <v>90</v>
      </c>
      <c r="C8" s="50" t="s">
        <v>91</v>
      </c>
      <c r="D8" s="35" t="s">
        <v>89</v>
      </c>
      <c r="E8" s="36">
        <v>0.25</v>
      </c>
      <c r="F8" s="37">
        <v>10</v>
      </c>
      <c r="G8" s="629" t="s">
        <v>437</v>
      </c>
      <c r="H8" s="646" t="s">
        <v>437</v>
      </c>
      <c r="I8" s="625" t="s">
        <v>437</v>
      </c>
      <c r="J8" s="625" t="s">
        <v>437</v>
      </c>
      <c r="K8" s="626" t="s">
        <v>437</v>
      </c>
      <c r="L8" s="639" t="s">
        <v>437</v>
      </c>
      <c r="M8" s="625" t="s">
        <v>437</v>
      </c>
      <c r="N8" s="625" t="s">
        <v>437</v>
      </c>
      <c r="O8" s="625" t="s">
        <v>437</v>
      </c>
      <c r="P8" s="625" t="s">
        <v>437</v>
      </c>
      <c r="Q8" s="625" t="s">
        <v>437</v>
      </c>
      <c r="R8" s="625" t="s">
        <v>437</v>
      </c>
      <c r="S8" s="625" t="s">
        <v>437</v>
      </c>
      <c r="T8" s="625" t="s">
        <v>437</v>
      </c>
      <c r="U8" s="632" t="s">
        <v>437</v>
      </c>
      <c r="V8" s="632" t="s">
        <v>437</v>
      </c>
      <c r="W8" s="625" t="s">
        <v>437</v>
      </c>
      <c r="X8" s="625" t="s">
        <v>437</v>
      </c>
      <c r="Y8" s="632" t="s">
        <v>437</v>
      </c>
      <c r="Z8" s="625" t="s">
        <v>437</v>
      </c>
    </row>
    <row r="9" spans="1:26" s="744" customFormat="1" ht="42" customHeight="1">
      <c r="A9" s="73" t="s"/>
      <c r="B9" s="37" t="s"/>
      <c r="C9" s="75" t="s">
        <v>92</v>
      </c>
      <c r="D9" s="35" t="s">
        <v>89</v>
      </c>
      <c r="E9" s="51" t="s"/>
      <c r="F9" s="37">
        <v>5</v>
      </c>
      <c r="G9" s="629" t="s">
        <v>437</v>
      </c>
      <c r="H9" s="625" t="s">
        <v>437</v>
      </c>
      <c r="I9" s="625" t="s">
        <v>437</v>
      </c>
      <c r="J9" s="625" t="s">
        <v>437</v>
      </c>
      <c r="K9" s="626" t="s">
        <v>437</v>
      </c>
      <c r="L9" s="639" t="s">
        <v>437</v>
      </c>
      <c r="M9" s="625" t="s">
        <v>437</v>
      </c>
      <c r="N9" s="625" t="s">
        <v>437</v>
      </c>
      <c r="O9" s="625" t="s">
        <v>437</v>
      </c>
      <c r="P9" s="625" t="s">
        <v>437</v>
      </c>
      <c r="Q9" s="625" t="s">
        <v>437</v>
      </c>
      <c r="R9" s="625" t="s">
        <v>437</v>
      </c>
      <c r="S9" s="625" t="s">
        <v>437</v>
      </c>
      <c r="T9" s="625" t="s">
        <v>437</v>
      </c>
      <c r="U9" s="632" t="s">
        <v>437</v>
      </c>
      <c r="V9" s="632" t="s">
        <v>437</v>
      </c>
      <c r="W9" s="625" t="s">
        <v>437</v>
      </c>
      <c r="X9" s="625" t="s">
        <v>437</v>
      </c>
      <c r="Y9" s="632" t="s">
        <v>437</v>
      </c>
      <c r="Z9" s="625" t="s">
        <v>437</v>
      </c>
    </row>
    <row r="10" spans="1:26" s="744" customFormat="1" ht="58.2" customHeight="1">
      <c r="A10" s="73" t="s"/>
      <c r="B10" s="37" t="s"/>
      <c r="C10" s="75" t="s">
        <v>93</v>
      </c>
      <c r="D10" s="35" t="s">
        <v>89</v>
      </c>
      <c r="E10" s="51" t="s"/>
      <c r="F10" s="37">
        <v>5</v>
      </c>
      <c r="G10" s="629" t="s">
        <v>437</v>
      </c>
      <c r="H10" s="625" t="s">
        <v>437</v>
      </c>
      <c r="I10" s="625" t="s">
        <v>437</v>
      </c>
      <c r="J10" s="625" t="s">
        <v>437</v>
      </c>
      <c r="K10" s="626" t="s">
        <v>437</v>
      </c>
      <c r="L10" s="639" t="s">
        <v>437</v>
      </c>
      <c r="M10" s="625" t="s">
        <v>437</v>
      </c>
      <c r="N10" s="625" t="s">
        <v>437</v>
      </c>
      <c r="O10" s="625" t="s">
        <v>437</v>
      </c>
      <c r="P10" s="625" t="s">
        <v>437</v>
      </c>
      <c r="Q10" s="625" t="s">
        <v>437</v>
      </c>
      <c r="R10" s="625" t="s">
        <v>437</v>
      </c>
      <c r="S10" s="625" t="s">
        <v>437</v>
      </c>
      <c r="T10" s="625" t="s">
        <v>437</v>
      </c>
      <c r="U10" s="632" t="s">
        <v>437</v>
      </c>
      <c r="V10" s="632" t="s">
        <v>437</v>
      </c>
      <c r="W10" s="625" t="s">
        <v>437</v>
      </c>
      <c r="X10" s="625" t="s">
        <v>437</v>
      </c>
      <c r="Y10" s="632" t="s">
        <v>437</v>
      </c>
      <c r="Z10" s="625" t="s">
        <v>437</v>
      </c>
    </row>
    <row r="11" spans="1:26" s="744" customFormat="1" ht="39" customHeight="1">
      <c r="A11" s="57" t="s"/>
      <c r="B11" s="37" t="s"/>
      <c r="C11" s="75" t="s">
        <v>94</v>
      </c>
      <c r="D11" s="35" t="s">
        <v>89</v>
      </c>
      <c r="E11" s="51" t="s"/>
      <c r="F11" s="37">
        <v>5</v>
      </c>
      <c r="G11" s="629" t="s">
        <v>437</v>
      </c>
      <c r="H11" s="625" t="s">
        <v>437</v>
      </c>
      <c r="I11" s="625" t="s">
        <v>437</v>
      </c>
      <c r="J11" s="625" t="s">
        <v>437</v>
      </c>
      <c r="K11" s="626" t="s">
        <v>437</v>
      </c>
      <c r="L11" s="639" t="s">
        <v>437</v>
      </c>
      <c r="M11" s="625" t="s">
        <v>437</v>
      </c>
      <c r="N11" s="625" t="s">
        <v>437</v>
      </c>
      <c r="O11" s="625" t="s">
        <v>437</v>
      </c>
      <c r="P11" s="625" t="s">
        <v>437</v>
      </c>
      <c r="Q11" s="625" t="s">
        <v>437</v>
      </c>
      <c r="R11" s="625" t="s">
        <v>437</v>
      </c>
      <c r="S11" s="625" t="s">
        <v>437</v>
      </c>
      <c r="T11" s="625" t="s">
        <v>437</v>
      </c>
      <c r="U11" s="632" t="s">
        <v>437</v>
      </c>
      <c r="V11" s="632" t="s">
        <v>437</v>
      </c>
      <c r="W11" s="625" t="s">
        <v>437</v>
      </c>
      <c r="X11" s="625" t="s">
        <v>437</v>
      </c>
      <c r="Y11" s="632" t="s">
        <v>437</v>
      </c>
      <c r="Z11" s="625" t="s">
        <v>437</v>
      </c>
    </row>
    <row r="12" spans="1:26" s="744" customFormat="1" ht="74.4" customHeight="1">
      <c r="A12" s="46" t="s">
        <v>62</v>
      </c>
      <c r="B12" s="33" t="s">
        <v>63</v>
      </c>
      <c r="C12" s="76" t="s">
        <v>64</v>
      </c>
      <c r="D12" s="46" t="s">
        <v>95</v>
      </c>
      <c r="E12" s="51">
        <v>0.1</v>
      </c>
      <c r="F12" s="37">
        <v>10</v>
      </c>
      <c r="G12" s="629" t="s">
        <v>437</v>
      </c>
      <c r="H12" s="626" t="s">
        <v>437</v>
      </c>
      <c r="I12" s="626" t="s">
        <v>437</v>
      </c>
      <c r="J12" s="626" t="s">
        <v>437</v>
      </c>
      <c r="K12" s="626" t="s">
        <v>437</v>
      </c>
      <c r="L12" s="645" t="s">
        <v>437</v>
      </c>
      <c r="M12" s="626" t="s">
        <v>437</v>
      </c>
      <c r="N12" s="626" t="s">
        <v>437</v>
      </c>
      <c r="O12" s="626" t="s">
        <v>437</v>
      </c>
      <c r="P12" s="626" t="s">
        <v>437</v>
      </c>
      <c r="Q12" s="626" t="s">
        <v>437</v>
      </c>
      <c r="R12" s="626" t="s">
        <v>437</v>
      </c>
      <c r="S12" s="626" t="s">
        <v>437</v>
      </c>
      <c r="T12" s="626" t="s">
        <v>437</v>
      </c>
      <c r="U12" s="632" t="s">
        <v>437</v>
      </c>
      <c r="V12" s="41">
        <v>10</v>
      </c>
      <c r="W12" s="626" t="s">
        <v>437</v>
      </c>
      <c r="X12" s="626" t="s">
        <v>437</v>
      </c>
      <c r="Y12" s="632" t="s">
        <v>437</v>
      </c>
      <c r="Z12" s="626" t="s">
        <v>437</v>
      </c>
    </row>
    <row r="13" spans="1:26" s="744" customFormat="1" ht="27.6" customHeight="1">
      <c r="A13" s="33" t="s">
        <v>66</v>
      </c>
      <c r="B13" s="33" t="s">
        <v>67</v>
      </c>
      <c r="C13" s="50" t="s">
        <v>96</v>
      </c>
      <c r="D13" s="35" t="s">
        <v>89</v>
      </c>
      <c r="E13" s="51">
        <v>0.1</v>
      </c>
      <c r="F13" s="37">
        <v>4</v>
      </c>
      <c r="G13" s="629" t="s">
        <v>437</v>
      </c>
      <c r="H13" s="625" t="s">
        <v>437</v>
      </c>
      <c r="I13" s="625" t="s">
        <v>437</v>
      </c>
      <c r="J13" s="625" t="s">
        <v>437</v>
      </c>
      <c r="K13" s="626" t="s">
        <v>437</v>
      </c>
      <c r="L13" s="643" t="s">
        <v>437</v>
      </c>
      <c r="M13" s="643" t="s">
        <v>437</v>
      </c>
      <c r="N13" s="643" t="s">
        <v>437</v>
      </c>
      <c r="O13" s="643" t="s">
        <v>437</v>
      </c>
      <c r="P13" s="643" t="s">
        <v>437</v>
      </c>
      <c r="Q13" s="643" t="s">
        <v>437</v>
      </c>
      <c r="R13" s="643" t="s">
        <v>437</v>
      </c>
      <c r="S13" s="643" t="s">
        <v>437</v>
      </c>
      <c r="T13" s="643" t="s">
        <v>437</v>
      </c>
      <c r="U13" s="641" t="s">
        <v>437</v>
      </c>
      <c r="V13" s="641" t="s">
        <v>437</v>
      </c>
      <c r="W13" s="643" t="s">
        <v>437</v>
      </c>
      <c r="X13" s="643" t="s">
        <v>437</v>
      </c>
      <c r="Y13" s="641" t="s">
        <v>437</v>
      </c>
      <c r="Z13" s="643" t="s">
        <v>437</v>
      </c>
    </row>
    <row r="14" spans="1:26" s="744" customFormat="1" ht="37.5" customHeight="1">
      <c r="A14" s="33" t="s"/>
      <c r="B14" s="33" t="s"/>
      <c r="C14" s="50" t="s">
        <v>97</v>
      </c>
      <c r="D14" s="35" t="s">
        <v>89</v>
      </c>
      <c r="E14" s="33" t="s"/>
      <c r="F14" s="37">
        <v>4</v>
      </c>
      <c r="G14" s="629" t="s">
        <v>437</v>
      </c>
      <c r="H14" s="625" t="s">
        <v>437</v>
      </c>
      <c r="I14" s="625" t="s">
        <v>437</v>
      </c>
      <c r="J14" s="625" t="s">
        <v>437</v>
      </c>
      <c r="K14" s="626" t="s">
        <v>437</v>
      </c>
      <c r="L14" s="625" t="s">
        <v>437</v>
      </c>
      <c r="M14" s="625" t="s">
        <v>437</v>
      </c>
      <c r="N14" s="625" t="s">
        <v>437</v>
      </c>
      <c r="O14" s="625" t="s">
        <v>437</v>
      </c>
      <c r="P14" s="625" t="s">
        <v>437</v>
      </c>
      <c r="Q14" s="625" t="s">
        <v>437</v>
      </c>
      <c r="R14" s="625" t="s">
        <v>437</v>
      </c>
      <c r="S14" s="625" t="s">
        <v>437</v>
      </c>
      <c r="T14" s="625" t="s">
        <v>437</v>
      </c>
      <c r="U14" s="632" t="s">
        <v>437</v>
      </c>
      <c r="V14" s="632" t="s">
        <v>437</v>
      </c>
      <c r="W14" s="625" t="s">
        <v>437</v>
      </c>
      <c r="X14" s="625" t="s">
        <v>437</v>
      </c>
      <c r="Y14" s="632" t="s">
        <v>437</v>
      </c>
      <c r="Z14" s="625" t="s">
        <v>437</v>
      </c>
    </row>
    <row r="15" spans="1:26" s="744" customFormat="1" ht="19.95" customHeight="1">
      <c r="A15" s="33" t="s"/>
      <c r="B15" s="33" t="s"/>
      <c r="C15" s="50" t="s">
        <v>98</v>
      </c>
      <c r="D15" s="35" t="s">
        <v>38</v>
      </c>
      <c r="E15" s="33" t="s"/>
      <c r="F15" s="37">
        <v>2</v>
      </c>
      <c r="G15" s="629" t="s">
        <v>437</v>
      </c>
      <c r="H15" s="625" t="s">
        <v>437</v>
      </c>
      <c r="I15" s="625" t="s">
        <v>437</v>
      </c>
      <c r="J15" s="625" t="s">
        <v>437</v>
      </c>
      <c r="K15" s="626" t="s">
        <v>437</v>
      </c>
      <c r="L15" s="625" t="s">
        <v>437</v>
      </c>
      <c r="M15" s="626" t="s">
        <v>437</v>
      </c>
      <c r="N15" s="625" t="s">
        <v>437</v>
      </c>
      <c r="O15" s="625" t="s">
        <v>437</v>
      </c>
      <c r="P15" s="625" t="s">
        <v>437</v>
      </c>
      <c r="Q15" s="625" t="s">
        <v>437</v>
      </c>
      <c r="R15" s="625" t="s">
        <v>437</v>
      </c>
      <c r="S15" s="625" t="s">
        <v>437</v>
      </c>
      <c r="T15" s="625" t="s">
        <v>437</v>
      </c>
      <c r="U15" s="632" t="s">
        <v>437</v>
      </c>
      <c r="V15" s="632" t="s">
        <v>437</v>
      </c>
      <c r="W15" s="625" t="s">
        <v>437</v>
      </c>
      <c r="X15" s="625" t="s">
        <v>437</v>
      </c>
      <c r="Y15" s="632" t="s">
        <v>437</v>
      </c>
      <c r="Z15" s="625" t="s">
        <v>437</v>
      </c>
    </row>
    <row r="16" spans="1:26" ht="19.95" customHeight="1">
      <c r="A16" s="54" t="s">
        <v>75</v>
      </c>
      <c r="B16" s="55" t="s"/>
      <c r="C16" s="55" t="s"/>
      <c r="D16" s="55" t="s"/>
      <c r="E16" s="56">
        <f>=SUM(E4:E15)</f>
        <v>1</v>
      </c>
      <c r="F16" s="22">
        <f>=SUM(F4:F15)</f>
        <v>100</v>
      </c>
      <c r="G16" s="629" t="s">
        <v>437</v>
      </c>
      <c r="H16" s="625" t="s">
        <v>437</v>
      </c>
      <c r="I16" s="625" t="s">
        <v>437</v>
      </c>
      <c r="J16" s="625" t="s">
        <v>437</v>
      </c>
      <c r="L16" s="625" t="s">
        <v>437</v>
      </c>
      <c r="M16" s="625" t="s">
        <v>437</v>
      </c>
      <c r="N16" s="625" t="s">
        <v>437</v>
      </c>
      <c r="O16" s="625" t="s">
        <v>437</v>
      </c>
      <c r="P16" s="625" t="s">
        <v>437</v>
      </c>
      <c r="Q16" s="625" t="s">
        <v>437</v>
      </c>
      <c r="R16" s="625" t="s">
        <v>437</v>
      </c>
      <c r="S16" s="625" t="s">
        <v>437</v>
      </c>
      <c r="T16" s="625" t="s">
        <v>437</v>
      </c>
      <c r="U16" s="632" t="s">
        <v>437</v>
      </c>
      <c r="V16" s="632" t="s">
        <v>437</v>
      </c>
      <c r="W16" s="625" t="s">
        <v>437</v>
      </c>
      <c r="X16" s="625" t="s">
        <v>437</v>
      </c>
      <c r="Y16" s="632" t="s">
        <v>437</v>
      </c>
      <c r="Z16" s="625" t="s">
        <v>437</v>
      </c>
    </row>
    <row r="17" spans="1:26" s="745" customFormat="1" ht="33" customHeight="1">
      <c r="A17" s="46" t="s">
        <v>76</v>
      </c>
      <c r="B17" s="33" t="s">
        <v>77</v>
      </c>
      <c r="C17" s="50" t="s">
        <v>99</v>
      </c>
      <c r="D17" s="35" t="s">
        <v>79</v>
      </c>
      <c r="E17" s="33" t="s"/>
      <c r="F17" s="33" t="s"/>
      <c r="G17" s="629" t="s">
        <v>437</v>
      </c>
      <c r="H17" s="625" t="s">
        <v>437</v>
      </c>
      <c r="I17" s="625" t="s">
        <v>437</v>
      </c>
      <c r="J17" s="625" t="s">
        <v>437</v>
      </c>
      <c r="K17" s="625" t="s">
        <v>437</v>
      </c>
      <c r="L17" s="625" t="s">
        <v>437</v>
      </c>
      <c r="M17" s="625" t="s">
        <v>437</v>
      </c>
      <c r="N17" s="625" t="s">
        <v>437</v>
      </c>
      <c r="O17" s="625" t="s">
        <v>437</v>
      </c>
      <c r="P17" s="625" t="s">
        <v>437</v>
      </c>
      <c r="Q17" s="625" t="s">
        <v>437</v>
      </c>
      <c r="R17" s="625" t="s">
        <v>437</v>
      </c>
      <c r="S17" s="625" t="s">
        <v>437</v>
      </c>
      <c r="T17" s="625" t="s">
        <v>437</v>
      </c>
      <c r="U17" s="632" t="s">
        <v>437</v>
      </c>
      <c r="V17" s="632" t="s">
        <v>437</v>
      </c>
      <c r="W17" s="625" t="s">
        <v>437</v>
      </c>
      <c r="X17" s="625" t="s">
        <v>437</v>
      </c>
      <c r="Y17" s="632" t="s">
        <v>437</v>
      </c>
      <c r="Z17" s="625" t="s">
        <v>437</v>
      </c>
    </row>
    <row r="18" spans="1:26" s="745" customFormat="1" ht="19.95" customHeight="1">
      <c r="A18" s="57" t="s"/>
      <c r="B18" s="33" t="s">
        <v>80</v>
      </c>
      <c r="C18" s="50" t="s"/>
      <c r="D18" s="35" t="s"/>
      <c r="E18" s="33" t="s"/>
      <c r="F18" s="33" t="s"/>
      <c r="G18" s="629" t="s">
        <v>437</v>
      </c>
      <c r="H18" s="625" t="s">
        <v>437</v>
      </c>
      <c r="I18" s="625" t="s">
        <v>437</v>
      </c>
      <c r="J18" s="625" t="s">
        <v>437</v>
      </c>
      <c r="K18" s="625" t="s">
        <v>437</v>
      </c>
      <c r="L18" s="625" t="s">
        <v>437</v>
      </c>
      <c r="M18" s="625" t="s">
        <v>437</v>
      </c>
      <c r="N18" s="625" t="s">
        <v>437</v>
      </c>
      <c r="O18" s="625" t="s">
        <v>437</v>
      </c>
      <c r="P18" s="625" t="s">
        <v>437</v>
      </c>
      <c r="Q18" s="625" t="s">
        <v>437</v>
      </c>
      <c r="R18" s="625" t="s">
        <v>437</v>
      </c>
      <c r="S18" s="625" t="s">
        <v>437</v>
      </c>
      <c r="T18" s="625" t="s">
        <v>437</v>
      </c>
      <c r="U18" s="632" t="s">
        <v>437</v>
      </c>
      <c r="V18" s="632" t="s">
        <v>437</v>
      </c>
      <c r="W18" s="625" t="s">
        <v>437</v>
      </c>
      <c r="X18" s="625" t="s">
        <v>437</v>
      </c>
      <c r="Y18" s="632" t="s">
        <v>437</v>
      </c>
      <c r="Z18" s="625" t="s">
        <v>437</v>
      </c>
    </row>
    <row r="19" spans="1:26" ht="93.6" customHeight="1">
      <c r="A19" s="84" t="s">
        <v>81</v>
      </c>
      <c r="B19" s="85" t="s"/>
      <c r="C19" s="85" t="s"/>
      <c r="D19" s="85" t="s"/>
      <c r="E19" s="85" t="s"/>
      <c r="F19" s="85" t="s"/>
      <c r="G19" s="625" t="s">
        <v>437</v>
      </c>
      <c r="H19" s="625" t="s">
        <v>437</v>
      </c>
      <c r="I19" s="625" t="s">
        <v>437</v>
      </c>
      <c r="J19" s="625" t="s">
        <v>437</v>
      </c>
      <c r="K19" s="625" t="s">
        <v>437</v>
      </c>
      <c r="L19" s="644" t="s">
        <v>437</v>
      </c>
      <c r="M19" s="644" t="s">
        <v>437</v>
      </c>
      <c r="N19" s="644" t="s">
        <v>437</v>
      </c>
      <c r="O19" s="644" t="s">
        <v>437</v>
      </c>
      <c r="P19" s="644" t="s">
        <v>437</v>
      </c>
      <c r="Q19" s="644" t="s">
        <v>437</v>
      </c>
      <c r="R19" s="644" t="s">
        <v>437</v>
      </c>
      <c r="S19" s="644" t="s">
        <v>437</v>
      </c>
      <c r="T19" s="644" t="s">
        <v>437</v>
      </c>
      <c r="U19" s="642" t="s">
        <v>437</v>
      </c>
      <c r="V19" s="642" t="s">
        <v>437</v>
      </c>
      <c r="W19" s="644" t="s">
        <v>437</v>
      </c>
      <c r="X19" s="644" t="s">
        <v>437</v>
      </c>
      <c r="Y19" s="642" t="s">
        <v>437</v>
      </c>
      <c r="Z19" s="644" t="s">
        <v>437</v>
      </c>
    </row>
    <row r="20" spans="7:26" ht="14.4" customHeight="1">
      <c r="G20" s="630" t="s">
        <v>437</v>
      </c>
      <c r="H20" s="628" t="s">
        <v>437</v>
      </c>
      <c r="I20" s="628" t="s">
        <v>437</v>
      </c>
      <c r="J20" s="628" t="s">
        <v>437</v>
      </c>
      <c r="K20" s="628" t="s">
        <v>437</v>
      </c>
      <c r="L20" s="628" t="s">
        <v>437</v>
      </c>
      <c r="M20" s="628" t="s">
        <v>437</v>
      </c>
      <c r="N20" s="628" t="s">
        <v>437</v>
      </c>
      <c r="O20" s="628" t="s">
        <v>437</v>
      </c>
      <c r="P20" s="628" t="s">
        <v>437</v>
      </c>
      <c r="Q20" s="628" t="s">
        <v>437</v>
      </c>
      <c r="R20" s="628" t="s">
        <v>437</v>
      </c>
      <c r="S20" s="628" t="s">
        <v>437</v>
      </c>
      <c r="T20" s="628" t="s">
        <v>437</v>
      </c>
      <c r="U20" s="634" t="s">
        <v>437</v>
      </c>
      <c r="V20" s="634" t="s">
        <v>437</v>
      </c>
      <c r="W20" s="628" t="s">
        <v>437</v>
      </c>
      <c r="X20" s="628" t="s">
        <v>437</v>
      </c>
      <c r="Y20" s="634" t="s">
        <v>437</v>
      </c>
      <c r="Z20" s="628" t="s">
        <v>437</v>
      </c>
    </row>
    <row r="21" spans="7:26" ht="14.4" customHeight="1">
      <c r="G21" s="630" t="s">
        <v>437</v>
      </c>
      <c r="H21" s="628" t="s">
        <v>437</v>
      </c>
      <c r="I21" s="628" t="s">
        <v>437</v>
      </c>
      <c r="J21" s="628" t="s">
        <v>437</v>
      </c>
      <c r="K21" s="628" t="s">
        <v>437</v>
      </c>
      <c r="L21" s="628" t="s">
        <v>437</v>
      </c>
      <c r="M21" s="628" t="s">
        <v>437</v>
      </c>
      <c r="N21" s="628" t="s">
        <v>437</v>
      </c>
      <c r="O21" s="628" t="s">
        <v>437</v>
      </c>
      <c r="P21" s="628" t="s">
        <v>437</v>
      </c>
      <c r="Q21" s="628" t="s">
        <v>437</v>
      </c>
      <c r="R21" s="628" t="s">
        <v>437</v>
      </c>
      <c r="S21" s="628" t="s">
        <v>437</v>
      </c>
      <c r="T21" s="628" t="s">
        <v>437</v>
      </c>
      <c r="U21" s="634" t="s">
        <v>437</v>
      </c>
      <c r="V21" s="634" t="s">
        <v>437</v>
      </c>
      <c r="W21" s="628" t="s">
        <v>437</v>
      </c>
      <c r="X21" s="628" t="s">
        <v>437</v>
      </c>
      <c r="Y21" s="634" t="s">
        <v>437</v>
      </c>
      <c r="Z21" s="628" t="s">
        <v>437</v>
      </c>
    </row>
    <row r="22" spans="7:26" ht="14.4" customHeight="1">
      <c r="G22" s="630" t="s">
        <v>437</v>
      </c>
      <c r="H22" s="628" t="s">
        <v>437</v>
      </c>
      <c r="I22" s="628" t="s">
        <v>437</v>
      </c>
      <c r="J22" s="628" t="s">
        <v>437</v>
      </c>
      <c r="K22" s="628" t="s">
        <v>437</v>
      </c>
      <c r="L22" s="628" t="s">
        <v>437</v>
      </c>
      <c r="M22" s="628" t="s">
        <v>437</v>
      </c>
      <c r="N22" s="628" t="s">
        <v>437</v>
      </c>
      <c r="O22" s="628" t="s">
        <v>437</v>
      </c>
      <c r="P22" s="628" t="s">
        <v>437</v>
      </c>
      <c r="Q22" s="628" t="s">
        <v>437</v>
      </c>
      <c r="R22" s="628" t="s">
        <v>437</v>
      </c>
      <c r="S22" s="628" t="s">
        <v>437</v>
      </c>
      <c r="T22" s="628" t="s">
        <v>437</v>
      </c>
      <c r="U22" s="634" t="s">
        <v>437</v>
      </c>
      <c r="V22" s="634" t="s">
        <v>437</v>
      </c>
      <c r="W22" s="628" t="s">
        <v>437</v>
      </c>
      <c r="X22" s="628" t="s">
        <v>437</v>
      </c>
      <c r="Y22" s="634" t="s">
        <v>437</v>
      </c>
      <c r="Z22" s="628" t="s">
        <v>437</v>
      </c>
    </row>
    <row r="23" spans="7:26" ht="14.4" customHeight="1">
      <c r="G23" s="630" t="s">
        <v>437</v>
      </c>
      <c r="H23" s="628" t="s">
        <v>437</v>
      </c>
      <c r="I23" s="628" t="s">
        <v>437</v>
      </c>
      <c r="J23" s="628" t="s">
        <v>437</v>
      </c>
      <c r="K23" s="628" t="s">
        <v>437</v>
      </c>
      <c r="L23" s="628" t="s">
        <v>437</v>
      </c>
      <c r="M23" s="628" t="s">
        <v>437</v>
      </c>
      <c r="N23" s="628" t="s">
        <v>437</v>
      </c>
      <c r="O23" s="628" t="s">
        <v>437</v>
      </c>
      <c r="P23" s="628" t="s">
        <v>437</v>
      </c>
      <c r="Q23" s="628" t="s">
        <v>437</v>
      </c>
      <c r="R23" s="628" t="s">
        <v>437</v>
      </c>
      <c r="S23" s="628" t="s">
        <v>437</v>
      </c>
      <c r="T23" s="628" t="s">
        <v>437</v>
      </c>
      <c r="U23" s="634" t="s">
        <v>437</v>
      </c>
      <c r="V23" s="634" t="s">
        <v>437</v>
      </c>
      <c r="W23" s="628" t="s">
        <v>437</v>
      </c>
      <c r="X23" s="628" t="s">
        <v>437</v>
      </c>
      <c r="Y23" s="634" t="s">
        <v>437</v>
      </c>
      <c r="Z23" s="628" t="s">
        <v>437</v>
      </c>
    </row>
    <row r="24" spans="7:26">
      <c r="G24" s="630" t="s">
        <v>437</v>
      </c>
      <c r="H24" s="628" t="s">
        <v>437</v>
      </c>
      <c r="I24" s="628" t="s">
        <v>437</v>
      </c>
      <c r="J24" s="628" t="s">
        <v>437</v>
      </c>
      <c r="K24" s="628" t="s">
        <v>437</v>
      </c>
      <c r="L24" s="628" t="s">
        <v>437</v>
      </c>
      <c r="M24" s="628" t="s">
        <v>437</v>
      </c>
      <c r="N24" s="628" t="s">
        <v>437</v>
      </c>
      <c r="O24" s="628" t="s">
        <v>437</v>
      </c>
      <c r="P24" s="628" t="s">
        <v>437</v>
      </c>
      <c r="Q24" s="628" t="s">
        <v>437</v>
      </c>
      <c r="R24" s="628" t="s">
        <v>437</v>
      </c>
      <c r="S24" s="628" t="s">
        <v>437</v>
      </c>
      <c r="T24" s="628" t="s">
        <v>437</v>
      </c>
      <c r="U24" s="634" t="s">
        <v>437</v>
      </c>
      <c r="V24" s="634" t="s">
        <v>437</v>
      </c>
      <c r="W24" s="628" t="s">
        <v>437</v>
      </c>
      <c r="X24" s="628" t="s">
        <v>437</v>
      </c>
      <c r="Y24" s="634" t="s">
        <v>437</v>
      </c>
      <c r="Z24" s="628" t="s">
        <v>437</v>
      </c>
    </row>
    <row r="25" spans="7:26">
      <c r="G25" s="630" t="s">
        <v>437</v>
      </c>
      <c r="H25" s="628" t="s">
        <v>437</v>
      </c>
      <c r="I25" s="628" t="s">
        <v>437</v>
      </c>
      <c r="J25" s="628" t="s">
        <v>437</v>
      </c>
      <c r="K25" s="628" t="s">
        <v>437</v>
      </c>
      <c r="L25" s="628" t="s">
        <v>437</v>
      </c>
      <c r="M25" s="628" t="s">
        <v>437</v>
      </c>
      <c r="N25" s="628" t="s">
        <v>437</v>
      </c>
      <c r="O25" s="628" t="s">
        <v>437</v>
      </c>
      <c r="P25" s="628" t="s">
        <v>437</v>
      </c>
      <c r="Q25" s="628" t="s">
        <v>437</v>
      </c>
      <c r="R25" s="628" t="s">
        <v>437</v>
      </c>
      <c r="S25" s="628" t="s">
        <v>437</v>
      </c>
      <c r="T25" s="628" t="s">
        <v>437</v>
      </c>
      <c r="U25" s="634" t="s">
        <v>437</v>
      </c>
      <c r="V25" s="634" t="s">
        <v>437</v>
      </c>
      <c r="W25" s="628" t="s">
        <v>437</v>
      </c>
      <c r="X25" s="628" t="s">
        <v>437</v>
      </c>
      <c r="Y25" s="634" t="s">
        <v>437</v>
      </c>
      <c r="Z25" s="628" t="s">
        <v>437</v>
      </c>
    </row>
    <row r="26" spans="7:26">
      <c r="G26" s="630" t="s">
        <v>437</v>
      </c>
      <c r="H26" s="628" t="s">
        <v>437</v>
      </c>
      <c r="I26" s="628" t="s">
        <v>437</v>
      </c>
      <c r="J26" s="628" t="s">
        <v>437</v>
      </c>
      <c r="K26" s="628" t="s">
        <v>437</v>
      </c>
      <c r="L26" s="628" t="s">
        <v>437</v>
      </c>
      <c r="M26" s="628" t="s">
        <v>437</v>
      </c>
      <c r="N26" s="628" t="s">
        <v>437</v>
      </c>
      <c r="O26" s="628" t="s">
        <v>437</v>
      </c>
      <c r="P26" s="628" t="s">
        <v>437</v>
      </c>
      <c r="Q26" s="628" t="s">
        <v>437</v>
      </c>
      <c r="R26" s="628" t="s">
        <v>437</v>
      </c>
      <c r="S26" s="628" t="s">
        <v>437</v>
      </c>
      <c r="T26" s="628" t="s">
        <v>437</v>
      </c>
      <c r="U26" s="634" t="s">
        <v>437</v>
      </c>
      <c r="V26" s="634" t="s">
        <v>437</v>
      </c>
      <c r="W26" s="628" t="s">
        <v>437</v>
      </c>
      <c r="X26" s="628" t="s">
        <v>437</v>
      </c>
      <c r="Y26" s="634" t="s">
        <v>437</v>
      </c>
      <c r="Z26" s="628" t="s">
        <v>437</v>
      </c>
    </row>
    <row r="27" spans="7:26">
      <c r="G27" s="630" t="s">
        <v>437</v>
      </c>
      <c r="H27" s="628" t="s">
        <v>437</v>
      </c>
      <c r="I27" s="628" t="s">
        <v>437</v>
      </c>
      <c r="J27" s="628" t="s">
        <v>437</v>
      </c>
      <c r="K27" s="628" t="s">
        <v>437</v>
      </c>
      <c r="L27" s="628" t="s">
        <v>437</v>
      </c>
      <c r="M27" s="628" t="s">
        <v>437</v>
      </c>
      <c r="N27" s="628" t="s">
        <v>437</v>
      </c>
      <c r="O27" s="628" t="s">
        <v>437</v>
      </c>
      <c r="P27" s="628" t="s">
        <v>437</v>
      </c>
      <c r="Q27" s="628" t="s">
        <v>437</v>
      </c>
      <c r="R27" s="628" t="s">
        <v>437</v>
      </c>
      <c r="S27" s="628" t="s">
        <v>437</v>
      </c>
      <c r="T27" s="628" t="s">
        <v>437</v>
      </c>
      <c r="U27" s="634" t="s">
        <v>437</v>
      </c>
      <c r="V27" s="634" t="s">
        <v>437</v>
      </c>
      <c r="W27" s="628" t="s">
        <v>437</v>
      </c>
      <c r="X27" s="628" t="s">
        <v>437</v>
      </c>
      <c r="Y27" s="634" t="s">
        <v>437</v>
      </c>
      <c r="Z27" s="628" t="s">
        <v>437</v>
      </c>
    </row>
    <row r="28" spans="7:26">
      <c r="G28" s="630" t="s">
        <v>437</v>
      </c>
      <c r="H28" s="628" t="s">
        <v>437</v>
      </c>
      <c r="I28" s="628" t="s">
        <v>437</v>
      </c>
      <c r="J28" s="628" t="s">
        <v>437</v>
      </c>
      <c r="K28" s="628" t="s">
        <v>437</v>
      </c>
      <c r="L28" s="628" t="s">
        <v>437</v>
      </c>
      <c r="M28" s="628" t="s">
        <v>437</v>
      </c>
      <c r="N28" s="628" t="s">
        <v>437</v>
      </c>
      <c r="O28" s="628" t="s">
        <v>437</v>
      </c>
      <c r="P28" s="628" t="s">
        <v>437</v>
      </c>
      <c r="Q28" s="628" t="s">
        <v>437</v>
      </c>
      <c r="R28" s="628" t="s">
        <v>437</v>
      </c>
      <c r="S28" s="628" t="s">
        <v>437</v>
      </c>
      <c r="T28" s="628" t="s">
        <v>437</v>
      </c>
      <c r="U28" s="634" t="s">
        <v>437</v>
      </c>
      <c r="V28" s="634" t="s">
        <v>437</v>
      </c>
      <c r="W28" s="628" t="s">
        <v>437</v>
      </c>
      <c r="X28" s="628" t="s">
        <v>437</v>
      </c>
      <c r="Y28" s="634" t="s">
        <v>437</v>
      </c>
      <c r="Z28" s="628" t="s">
        <v>437</v>
      </c>
    </row>
    <row r="29" spans="7:26">
      <c r="G29" s="630" t="s">
        <v>437</v>
      </c>
      <c r="H29" s="628" t="s">
        <v>437</v>
      </c>
      <c r="I29" s="628" t="s">
        <v>437</v>
      </c>
      <c r="J29" s="628" t="s">
        <v>437</v>
      </c>
      <c r="K29" s="628" t="s">
        <v>437</v>
      </c>
      <c r="L29" s="628" t="s">
        <v>437</v>
      </c>
      <c r="M29" s="628" t="s">
        <v>437</v>
      </c>
      <c r="N29" s="628" t="s">
        <v>437</v>
      </c>
      <c r="O29" s="628" t="s">
        <v>437</v>
      </c>
      <c r="P29" s="628" t="s">
        <v>437</v>
      </c>
      <c r="Q29" s="628" t="s">
        <v>437</v>
      </c>
      <c r="R29" s="628" t="s">
        <v>437</v>
      </c>
      <c r="S29" s="628" t="s">
        <v>437</v>
      </c>
      <c r="T29" s="628" t="s">
        <v>437</v>
      </c>
      <c r="U29" s="634" t="s">
        <v>437</v>
      </c>
      <c r="V29" s="634" t="s">
        <v>437</v>
      </c>
      <c r="W29" s="628" t="s">
        <v>437</v>
      </c>
      <c r="X29" s="628" t="s">
        <v>437</v>
      </c>
      <c r="Y29" s="634" t="s">
        <v>437</v>
      </c>
      <c r="Z29" s="628" t="s">
        <v>437</v>
      </c>
    </row>
    <row r="30" spans="7:26">
      <c r="G30" s="630" t="s">
        <v>437</v>
      </c>
      <c r="H30" s="628" t="s">
        <v>437</v>
      </c>
      <c r="I30" s="628" t="s">
        <v>437</v>
      </c>
      <c r="J30" s="628" t="s">
        <v>437</v>
      </c>
      <c r="K30" s="628" t="s">
        <v>437</v>
      </c>
      <c r="L30" s="628" t="s">
        <v>437</v>
      </c>
      <c r="M30" s="628" t="s">
        <v>437</v>
      </c>
      <c r="N30" s="628" t="s">
        <v>437</v>
      </c>
      <c r="O30" s="628" t="s">
        <v>437</v>
      </c>
      <c r="P30" s="628" t="s">
        <v>437</v>
      </c>
      <c r="Q30" s="628" t="s">
        <v>437</v>
      </c>
      <c r="R30" s="628" t="s">
        <v>437</v>
      </c>
      <c r="S30" s="628" t="s">
        <v>437</v>
      </c>
      <c r="T30" s="628" t="s">
        <v>437</v>
      </c>
      <c r="U30" s="634" t="s">
        <v>437</v>
      </c>
      <c r="V30" s="634" t="s">
        <v>437</v>
      </c>
      <c r="W30" s="628" t="s">
        <v>437</v>
      </c>
      <c r="X30" s="628" t="s">
        <v>437</v>
      </c>
      <c r="Y30" s="634" t="s">
        <v>437</v>
      </c>
      <c r="Z30" s="628" t="s">
        <v>437</v>
      </c>
    </row>
    <row r="31" spans="7:26">
      <c r="G31" s="630" t="s">
        <v>437</v>
      </c>
      <c r="H31" s="628" t="s">
        <v>437</v>
      </c>
      <c r="I31" s="628" t="s">
        <v>437</v>
      </c>
      <c r="J31" s="628" t="s">
        <v>437</v>
      </c>
      <c r="K31" s="628" t="s">
        <v>437</v>
      </c>
      <c r="L31" s="628" t="s">
        <v>437</v>
      </c>
      <c r="M31" s="628" t="s">
        <v>437</v>
      </c>
      <c r="N31" s="628" t="s">
        <v>437</v>
      </c>
      <c r="O31" s="628" t="s">
        <v>437</v>
      </c>
      <c r="P31" s="628" t="s">
        <v>437</v>
      </c>
      <c r="Q31" s="628" t="s">
        <v>437</v>
      </c>
      <c r="R31" s="628" t="s">
        <v>437</v>
      </c>
      <c r="S31" s="628" t="s">
        <v>437</v>
      </c>
      <c r="T31" s="628" t="s">
        <v>437</v>
      </c>
      <c r="U31" s="634" t="s">
        <v>437</v>
      </c>
      <c r="V31" s="634" t="s">
        <v>437</v>
      </c>
      <c r="W31" s="628" t="s">
        <v>437</v>
      </c>
      <c r="X31" s="628" t="s">
        <v>437</v>
      </c>
      <c r="Y31" s="634" t="s">
        <v>437</v>
      </c>
      <c r="Z31" s="628" t="s">
        <v>437</v>
      </c>
    </row>
    <row r="32" spans="7:26">
      <c r="G32" s="630" t="s">
        <v>437</v>
      </c>
      <c r="H32" s="628" t="s">
        <v>437</v>
      </c>
      <c r="I32" s="628" t="s">
        <v>437</v>
      </c>
      <c r="J32" s="628" t="s">
        <v>437</v>
      </c>
      <c r="K32" s="628" t="s">
        <v>437</v>
      </c>
      <c r="L32" s="628" t="s">
        <v>437</v>
      </c>
      <c r="M32" s="628" t="s">
        <v>437</v>
      </c>
      <c r="N32" s="628" t="s">
        <v>437</v>
      </c>
      <c r="O32" s="628" t="s">
        <v>437</v>
      </c>
      <c r="P32" s="628" t="s">
        <v>437</v>
      </c>
      <c r="Q32" s="628" t="s">
        <v>437</v>
      </c>
      <c r="R32" s="628" t="s">
        <v>437</v>
      </c>
      <c r="S32" s="628" t="s">
        <v>437</v>
      </c>
      <c r="T32" s="628" t="s">
        <v>437</v>
      </c>
      <c r="U32" s="634" t="s">
        <v>437</v>
      </c>
      <c r="V32" s="634" t="s">
        <v>437</v>
      </c>
      <c r="W32" s="628" t="s">
        <v>437</v>
      </c>
      <c r="X32" s="628" t="s">
        <v>437</v>
      </c>
      <c r="Y32" s="634" t="s">
        <v>437</v>
      </c>
      <c r="Z32" s="628" t="s">
        <v>437</v>
      </c>
    </row>
    <row r="33" spans="7:26">
      <c r="G33" s="630" t="s">
        <v>437</v>
      </c>
      <c r="H33" s="628" t="s">
        <v>437</v>
      </c>
      <c r="I33" s="628" t="s">
        <v>437</v>
      </c>
      <c r="J33" s="628" t="s">
        <v>437</v>
      </c>
      <c r="K33" s="628" t="s">
        <v>437</v>
      </c>
      <c r="L33" s="628" t="s">
        <v>437</v>
      </c>
      <c r="M33" s="628" t="s">
        <v>437</v>
      </c>
      <c r="N33" s="628" t="s">
        <v>437</v>
      </c>
      <c r="O33" s="628" t="s">
        <v>437</v>
      </c>
      <c r="P33" s="628" t="s">
        <v>437</v>
      </c>
      <c r="Q33" s="628" t="s">
        <v>437</v>
      </c>
      <c r="R33" s="628" t="s">
        <v>437</v>
      </c>
      <c r="S33" s="628" t="s">
        <v>437</v>
      </c>
      <c r="T33" s="628" t="s">
        <v>437</v>
      </c>
      <c r="U33" s="634" t="s">
        <v>437</v>
      </c>
      <c r="V33" s="634" t="s">
        <v>437</v>
      </c>
      <c r="W33" s="628" t="s">
        <v>437</v>
      </c>
      <c r="X33" s="628" t="s">
        <v>437</v>
      </c>
      <c r="Y33" s="634" t="s">
        <v>437</v>
      </c>
      <c r="Z33" s="628" t="s">
        <v>437</v>
      </c>
    </row>
    <row r="34" spans="7:26">
      <c r="G34" s="630" t="s">
        <v>437</v>
      </c>
      <c r="H34" s="628" t="s">
        <v>437</v>
      </c>
      <c r="I34" s="628" t="s">
        <v>437</v>
      </c>
      <c r="J34" s="628" t="s">
        <v>437</v>
      </c>
      <c r="K34" s="628" t="s">
        <v>437</v>
      </c>
      <c r="L34" s="628" t="s">
        <v>437</v>
      </c>
      <c r="M34" s="628" t="s">
        <v>437</v>
      </c>
      <c r="N34" s="628" t="s">
        <v>437</v>
      </c>
      <c r="O34" s="628" t="s">
        <v>437</v>
      </c>
      <c r="P34" s="628" t="s">
        <v>437</v>
      </c>
      <c r="Q34" s="628" t="s">
        <v>437</v>
      </c>
      <c r="R34" s="628" t="s">
        <v>437</v>
      </c>
      <c r="S34" s="628" t="s">
        <v>437</v>
      </c>
      <c r="T34" s="628" t="s">
        <v>437</v>
      </c>
      <c r="U34" s="634" t="s">
        <v>437</v>
      </c>
      <c r="V34" s="634" t="s">
        <v>437</v>
      </c>
      <c r="W34" s="628" t="s">
        <v>437</v>
      </c>
      <c r="X34" s="628" t="s">
        <v>437</v>
      </c>
      <c r="Y34" s="634" t="s">
        <v>437</v>
      </c>
      <c r="Z34" s="628" t="s">
        <v>437</v>
      </c>
    </row>
    <row r="35" spans="7:26">
      <c r="G35" s="630" t="s">
        <v>437</v>
      </c>
      <c r="H35" s="628" t="s">
        <v>437</v>
      </c>
      <c r="I35" s="628" t="s">
        <v>437</v>
      </c>
      <c r="J35" s="628" t="s">
        <v>437</v>
      </c>
      <c r="K35" s="628" t="s">
        <v>437</v>
      </c>
      <c r="L35" s="628" t="s">
        <v>437</v>
      </c>
      <c r="M35" s="628" t="s">
        <v>437</v>
      </c>
      <c r="N35" s="628" t="s">
        <v>437</v>
      </c>
      <c r="O35" s="628" t="s">
        <v>437</v>
      </c>
      <c r="P35" s="628" t="s">
        <v>437</v>
      </c>
      <c r="Q35" s="628" t="s">
        <v>437</v>
      </c>
      <c r="R35" s="628" t="s">
        <v>437</v>
      </c>
      <c r="S35" s="628" t="s">
        <v>437</v>
      </c>
      <c r="T35" s="628" t="s">
        <v>437</v>
      </c>
      <c r="U35" s="634" t="s">
        <v>437</v>
      </c>
      <c r="V35" s="634" t="s">
        <v>437</v>
      </c>
      <c r="W35" s="628" t="s">
        <v>437</v>
      </c>
      <c r="X35" s="628" t="s">
        <v>437</v>
      </c>
      <c r="Y35" s="634" t="s">
        <v>437</v>
      </c>
      <c r="Z35" s="628" t="s">
        <v>437</v>
      </c>
    </row>
    <row r="36" spans="7:26">
      <c r="G36" s="630" t="s">
        <v>437</v>
      </c>
      <c r="H36" s="628" t="s">
        <v>437</v>
      </c>
      <c r="I36" s="628" t="s">
        <v>437</v>
      </c>
      <c r="J36" s="628" t="s">
        <v>437</v>
      </c>
      <c r="K36" s="628" t="s">
        <v>437</v>
      </c>
      <c r="L36" s="628" t="s">
        <v>437</v>
      </c>
      <c r="M36" s="628" t="s">
        <v>437</v>
      </c>
      <c r="N36" s="628" t="s">
        <v>437</v>
      </c>
      <c r="O36" s="628" t="s">
        <v>437</v>
      </c>
      <c r="P36" s="628" t="s">
        <v>437</v>
      </c>
      <c r="Q36" s="628" t="s">
        <v>437</v>
      </c>
      <c r="R36" s="628" t="s">
        <v>437</v>
      </c>
      <c r="S36" s="628" t="s">
        <v>437</v>
      </c>
      <c r="T36" s="628" t="s">
        <v>437</v>
      </c>
      <c r="U36" s="634" t="s">
        <v>437</v>
      </c>
      <c r="V36" s="634" t="s">
        <v>437</v>
      </c>
      <c r="W36" s="628" t="s">
        <v>437</v>
      </c>
      <c r="X36" s="628" t="s">
        <v>437</v>
      </c>
      <c r="Y36" s="634" t="s">
        <v>437</v>
      </c>
      <c r="Z36" s="628" t="s">
        <v>437</v>
      </c>
    </row>
    <row r="37" spans="7:26">
      <c r="G37" s="630" t="s">
        <v>437</v>
      </c>
      <c r="H37" s="628" t="s">
        <v>437</v>
      </c>
      <c r="I37" s="628" t="s">
        <v>437</v>
      </c>
      <c r="J37" s="628" t="s">
        <v>437</v>
      </c>
      <c r="K37" s="628" t="s">
        <v>437</v>
      </c>
      <c r="L37" s="628" t="s">
        <v>437</v>
      </c>
      <c r="M37" s="628" t="s">
        <v>437</v>
      </c>
      <c r="N37" s="628" t="s">
        <v>437</v>
      </c>
      <c r="O37" s="628" t="s">
        <v>437</v>
      </c>
      <c r="P37" s="628" t="s">
        <v>437</v>
      </c>
      <c r="Q37" s="628" t="s">
        <v>437</v>
      </c>
      <c r="R37" s="628" t="s">
        <v>437</v>
      </c>
      <c r="S37" s="628" t="s">
        <v>437</v>
      </c>
      <c r="T37" s="628" t="s">
        <v>437</v>
      </c>
      <c r="U37" s="634" t="s">
        <v>437</v>
      </c>
      <c r="V37" s="634" t="s">
        <v>437</v>
      </c>
      <c r="W37" s="628" t="s">
        <v>437</v>
      </c>
      <c r="X37" s="628" t="s">
        <v>437</v>
      </c>
      <c r="Y37" s="634" t="s">
        <v>437</v>
      </c>
      <c r="Z37" s="628" t="s">
        <v>437</v>
      </c>
    </row>
    <row r="38" spans="7:26">
      <c r="G38" s="630" t="s">
        <v>437</v>
      </c>
      <c r="H38" s="628" t="s">
        <v>437</v>
      </c>
      <c r="I38" s="628" t="s">
        <v>437</v>
      </c>
      <c r="J38" s="628" t="s">
        <v>437</v>
      </c>
      <c r="K38" s="628" t="s">
        <v>437</v>
      </c>
      <c r="L38" s="628" t="s">
        <v>437</v>
      </c>
      <c r="M38" s="628" t="s">
        <v>437</v>
      </c>
      <c r="N38" s="628" t="s">
        <v>437</v>
      </c>
      <c r="O38" s="628" t="s">
        <v>437</v>
      </c>
      <c r="P38" s="628" t="s">
        <v>437</v>
      </c>
      <c r="Q38" s="628" t="s">
        <v>437</v>
      </c>
      <c r="R38" s="628" t="s">
        <v>437</v>
      </c>
      <c r="S38" s="628" t="s">
        <v>437</v>
      </c>
      <c r="T38" s="628" t="s">
        <v>437</v>
      </c>
      <c r="U38" s="634" t="s">
        <v>437</v>
      </c>
      <c r="V38" s="634" t="s">
        <v>437</v>
      </c>
      <c r="W38" s="628" t="s">
        <v>437</v>
      </c>
      <c r="X38" s="628" t="s">
        <v>437</v>
      </c>
      <c r="Y38" s="634" t="s">
        <v>437</v>
      </c>
      <c r="Z38" s="628" t="s">
        <v>437</v>
      </c>
    </row>
    <row r="39" spans="7:26">
      <c r="G39" s="630" t="s">
        <v>437</v>
      </c>
      <c r="H39" s="628" t="s">
        <v>437</v>
      </c>
      <c r="I39" s="628" t="s">
        <v>437</v>
      </c>
      <c r="J39" s="628" t="s">
        <v>437</v>
      </c>
      <c r="K39" s="628" t="s">
        <v>437</v>
      </c>
      <c r="L39" s="628" t="s">
        <v>437</v>
      </c>
      <c r="M39" s="628" t="s">
        <v>437</v>
      </c>
      <c r="N39" s="628" t="s">
        <v>437</v>
      </c>
      <c r="O39" s="628" t="s">
        <v>437</v>
      </c>
      <c r="P39" s="628" t="s">
        <v>437</v>
      </c>
      <c r="Q39" s="628" t="s">
        <v>437</v>
      </c>
      <c r="R39" s="628" t="s">
        <v>437</v>
      </c>
      <c r="S39" s="628" t="s">
        <v>437</v>
      </c>
      <c r="T39" s="628" t="s">
        <v>437</v>
      </c>
      <c r="U39" s="634" t="s">
        <v>437</v>
      </c>
      <c r="V39" s="634" t="s">
        <v>437</v>
      </c>
      <c r="W39" s="628" t="s">
        <v>437</v>
      </c>
      <c r="X39" s="628" t="s">
        <v>437</v>
      </c>
      <c r="Y39" s="634" t="s">
        <v>437</v>
      </c>
      <c r="Z39" s="628" t="s">
        <v>437</v>
      </c>
    </row>
    <row r="40" spans="7:26">
      <c r="G40" s="630" t="s">
        <v>437</v>
      </c>
      <c r="H40" s="628" t="s">
        <v>437</v>
      </c>
      <c r="I40" s="628" t="s">
        <v>437</v>
      </c>
      <c r="J40" s="628" t="s">
        <v>437</v>
      </c>
      <c r="K40" s="628" t="s">
        <v>437</v>
      </c>
      <c r="L40" s="628" t="s">
        <v>437</v>
      </c>
      <c r="M40" s="628" t="s">
        <v>437</v>
      </c>
      <c r="N40" s="628" t="s">
        <v>437</v>
      </c>
      <c r="O40" s="628" t="s">
        <v>437</v>
      </c>
      <c r="P40" s="628" t="s">
        <v>437</v>
      </c>
      <c r="Q40" s="628" t="s">
        <v>437</v>
      </c>
      <c r="R40" s="628" t="s">
        <v>437</v>
      </c>
      <c r="S40" s="628" t="s">
        <v>437</v>
      </c>
      <c r="T40" s="628" t="s">
        <v>437</v>
      </c>
      <c r="U40" s="634" t="s">
        <v>437</v>
      </c>
      <c r="V40" s="634" t="s">
        <v>437</v>
      </c>
      <c r="W40" s="628" t="s">
        <v>437</v>
      </c>
      <c r="X40" s="628" t="s">
        <v>437</v>
      </c>
      <c r="Y40" s="634" t="s">
        <v>437</v>
      </c>
      <c r="Z40" s="628" t="s">
        <v>437</v>
      </c>
    </row>
    <row r="41" spans="7:26">
      <c r="G41" s="630" t="s">
        <v>437</v>
      </c>
      <c r="H41" s="628" t="s">
        <v>437</v>
      </c>
      <c r="I41" s="628" t="s">
        <v>437</v>
      </c>
      <c r="J41" s="628" t="s">
        <v>437</v>
      </c>
      <c r="K41" s="628" t="s">
        <v>437</v>
      </c>
      <c r="L41" s="628" t="s">
        <v>437</v>
      </c>
      <c r="M41" s="628" t="s">
        <v>437</v>
      </c>
      <c r="N41" s="628" t="s">
        <v>437</v>
      </c>
      <c r="O41" s="628" t="s">
        <v>437</v>
      </c>
      <c r="P41" s="628" t="s">
        <v>437</v>
      </c>
      <c r="Q41" s="628" t="s">
        <v>437</v>
      </c>
      <c r="R41" s="628" t="s">
        <v>437</v>
      </c>
      <c r="S41" s="628" t="s">
        <v>437</v>
      </c>
      <c r="T41" s="628" t="s">
        <v>437</v>
      </c>
      <c r="U41" s="634" t="s">
        <v>437</v>
      </c>
      <c r="V41" s="634" t="s">
        <v>437</v>
      </c>
      <c r="W41" s="628" t="s">
        <v>437</v>
      </c>
      <c r="X41" s="628" t="s">
        <v>437</v>
      </c>
      <c r="Y41" s="634" t="s">
        <v>437</v>
      </c>
      <c r="Z41" s="628" t="s">
        <v>437</v>
      </c>
    </row>
    <row r="42" spans="7:26">
      <c r="G42" s="630" t="s">
        <v>437</v>
      </c>
      <c r="H42" s="628" t="s">
        <v>437</v>
      </c>
      <c r="I42" s="628" t="s">
        <v>437</v>
      </c>
      <c r="J42" s="628" t="s">
        <v>437</v>
      </c>
      <c r="K42" s="628" t="s">
        <v>437</v>
      </c>
      <c r="L42" s="628" t="s">
        <v>437</v>
      </c>
      <c r="M42" s="628" t="s">
        <v>437</v>
      </c>
      <c r="N42" s="628" t="s">
        <v>437</v>
      </c>
      <c r="O42" s="628" t="s">
        <v>437</v>
      </c>
      <c r="P42" s="628" t="s">
        <v>437</v>
      </c>
      <c r="Q42" s="628" t="s">
        <v>437</v>
      </c>
      <c r="R42" s="628" t="s">
        <v>437</v>
      </c>
      <c r="S42" s="628" t="s">
        <v>437</v>
      </c>
      <c r="T42" s="628" t="s">
        <v>437</v>
      </c>
      <c r="U42" s="634" t="s">
        <v>437</v>
      </c>
      <c r="V42" s="634" t="s">
        <v>437</v>
      </c>
      <c r="W42" s="628" t="s">
        <v>437</v>
      </c>
      <c r="X42" s="628" t="s">
        <v>437</v>
      </c>
      <c r="Y42" s="634" t="s">
        <v>437</v>
      </c>
      <c r="Z42" s="628" t="s">
        <v>437</v>
      </c>
    </row>
    <row r="43" spans="7:26">
      <c r="G43" s="630" t="s">
        <v>437</v>
      </c>
      <c r="H43" s="628" t="s">
        <v>437</v>
      </c>
      <c r="I43" s="628" t="s">
        <v>437</v>
      </c>
      <c r="J43" s="628" t="s">
        <v>437</v>
      </c>
      <c r="K43" s="628" t="s">
        <v>437</v>
      </c>
      <c r="L43" s="628" t="s">
        <v>437</v>
      </c>
      <c r="M43" s="628" t="s">
        <v>437</v>
      </c>
      <c r="N43" s="628" t="s">
        <v>437</v>
      </c>
      <c r="O43" s="628" t="s">
        <v>437</v>
      </c>
      <c r="P43" s="628" t="s">
        <v>437</v>
      </c>
      <c r="Q43" s="628" t="s">
        <v>437</v>
      </c>
      <c r="R43" s="628" t="s">
        <v>437</v>
      </c>
      <c r="S43" s="628" t="s">
        <v>437</v>
      </c>
      <c r="T43" s="628" t="s">
        <v>437</v>
      </c>
      <c r="U43" s="634" t="s">
        <v>437</v>
      </c>
      <c r="V43" s="634" t="s">
        <v>437</v>
      </c>
      <c r="W43" s="628" t="s">
        <v>437</v>
      </c>
      <c r="X43" s="628" t="s">
        <v>437</v>
      </c>
      <c r="Y43" s="634" t="s">
        <v>437</v>
      </c>
      <c r="Z43" s="628" t="s">
        <v>437</v>
      </c>
    </row>
    <row r="44" spans="7:26">
      <c r="G44" s="630" t="s">
        <v>437</v>
      </c>
      <c r="H44" s="628" t="s">
        <v>437</v>
      </c>
      <c r="I44" s="628" t="s">
        <v>437</v>
      </c>
      <c r="J44" s="628" t="s">
        <v>437</v>
      </c>
      <c r="K44" s="628" t="s">
        <v>437</v>
      </c>
      <c r="L44" s="628" t="s">
        <v>437</v>
      </c>
      <c r="M44" s="628" t="s">
        <v>437</v>
      </c>
      <c r="N44" s="628" t="s">
        <v>437</v>
      </c>
      <c r="O44" s="628" t="s">
        <v>437</v>
      </c>
      <c r="P44" s="628" t="s">
        <v>437</v>
      </c>
      <c r="Q44" s="628" t="s">
        <v>437</v>
      </c>
      <c r="R44" s="628" t="s">
        <v>437</v>
      </c>
      <c r="S44" s="628" t="s">
        <v>437</v>
      </c>
      <c r="T44" s="628" t="s">
        <v>437</v>
      </c>
      <c r="U44" s="634" t="s">
        <v>437</v>
      </c>
      <c r="V44" s="634" t="s">
        <v>437</v>
      </c>
      <c r="W44" s="628" t="s">
        <v>437</v>
      </c>
      <c r="X44" s="628" t="s">
        <v>437</v>
      </c>
      <c r="Y44" s="634" t="s">
        <v>437</v>
      </c>
      <c r="Z44" s="628" t="s">
        <v>437</v>
      </c>
    </row>
    <row r="45" spans="7:26">
      <c r="G45" s="630" t="s">
        <v>437</v>
      </c>
      <c r="H45" s="628" t="s">
        <v>437</v>
      </c>
      <c r="I45" s="628" t="s">
        <v>437</v>
      </c>
      <c r="J45" s="628" t="s">
        <v>437</v>
      </c>
      <c r="K45" s="628" t="s">
        <v>437</v>
      </c>
      <c r="L45" s="628" t="s">
        <v>437</v>
      </c>
      <c r="M45" s="628" t="s">
        <v>437</v>
      </c>
      <c r="N45" s="628" t="s">
        <v>437</v>
      </c>
      <c r="O45" s="628" t="s">
        <v>437</v>
      </c>
      <c r="P45" s="628" t="s">
        <v>437</v>
      </c>
      <c r="Q45" s="628" t="s">
        <v>437</v>
      </c>
      <c r="R45" s="628" t="s">
        <v>437</v>
      </c>
      <c r="S45" s="628" t="s">
        <v>437</v>
      </c>
      <c r="T45" s="628" t="s">
        <v>437</v>
      </c>
      <c r="U45" s="634" t="s">
        <v>437</v>
      </c>
      <c r="V45" s="634" t="s">
        <v>437</v>
      </c>
      <c r="W45" s="628" t="s">
        <v>437</v>
      </c>
      <c r="X45" s="628" t="s">
        <v>437</v>
      </c>
      <c r="Y45" s="634" t="s">
        <v>437</v>
      </c>
      <c r="Z45" s="628" t="s">
        <v>437</v>
      </c>
    </row>
    <row r="46" spans="7:26">
      <c r="G46" s="630" t="s">
        <v>437</v>
      </c>
      <c r="H46" s="628" t="s">
        <v>437</v>
      </c>
      <c r="I46" s="628" t="s">
        <v>437</v>
      </c>
      <c r="J46" s="628" t="s">
        <v>437</v>
      </c>
      <c r="K46" s="628" t="s">
        <v>437</v>
      </c>
      <c r="L46" s="628" t="s">
        <v>437</v>
      </c>
      <c r="M46" s="628" t="s">
        <v>437</v>
      </c>
      <c r="N46" s="628" t="s">
        <v>437</v>
      </c>
      <c r="O46" s="628" t="s">
        <v>437</v>
      </c>
      <c r="P46" s="628" t="s">
        <v>437</v>
      </c>
      <c r="Q46" s="628" t="s">
        <v>437</v>
      </c>
      <c r="R46" s="628" t="s">
        <v>437</v>
      </c>
      <c r="S46" s="628" t="s">
        <v>437</v>
      </c>
      <c r="T46" s="628" t="s">
        <v>437</v>
      </c>
      <c r="U46" s="634" t="s">
        <v>437</v>
      </c>
      <c r="V46" s="634" t="s">
        <v>437</v>
      </c>
      <c r="W46" s="628" t="s">
        <v>437</v>
      </c>
      <c r="X46" s="628" t="s">
        <v>437</v>
      </c>
      <c r="Y46" s="634" t="s">
        <v>437</v>
      </c>
      <c r="Z46" s="628" t="s">
        <v>437</v>
      </c>
    </row>
    <row r="47" spans="7:26">
      <c r="G47" s="630" t="s">
        <v>437</v>
      </c>
      <c r="H47" s="628" t="s">
        <v>437</v>
      </c>
      <c r="I47" s="628" t="s">
        <v>437</v>
      </c>
      <c r="J47" s="628" t="s">
        <v>437</v>
      </c>
      <c r="K47" s="628" t="s">
        <v>437</v>
      </c>
      <c r="L47" s="628" t="s">
        <v>437</v>
      </c>
      <c r="M47" s="628" t="s">
        <v>437</v>
      </c>
      <c r="N47" s="628" t="s">
        <v>437</v>
      </c>
      <c r="O47" s="628" t="s">
        <v>437</v>
      </c>
      <c r="P47" s="628" t="s">
        <v>437</v>
      </c>
      <c r="Q47" s="628" t="s">
        <v>437</v>
      </c>
      <c r="R47" s="628" t="s">
        <v>437</v>
      </c>
      <c r="S47" s="628" t="s">
        <v>437</v>
      </c>
      <c r="T47" s="628" t="s">
        <v>437</v>
      </c>
      <c r="U47" s="634" t="s">
        <v>437</v>
      </c>
      <c r="V47" s="634" t="s">
        <v>437</v>
      </c>
      <c r="W47" s="628" t="s">
        <v>437</v>
      </c>
      <c r="X47" s="628" t="s">
        <v>437</v>
      </c>
      <c r="Y47" s="634" t="s">
        <v>437</v>
      </c>
      <c r="Z47" s="628" t="s">
        <v>437</v>
      </c>
    </row>
    <row r="48" spans="7:26">
      <c r="G48" s="630" t="s">
        <v>437</v>
      </c>
      <c r="H48" s="628" t="s">
        <v>437</v>
      </c>
      <c r="I48" s="628" t="s">
        <v>437</v>
      </c>
      <c r="J48" s="628" t="s">
        <v>437</v>
      </c>
      <c r="K48" s="628" t="s">
        <v>437</v>
      </c>
      <c r="L48" s="628" t="s">
        <v>437</v>
      </c>
      <c r="M48" s="628" t="s">
        <v>437</v>
      </c>
      <c r="N48" s="628" t="s">
        <v>437</v>
      </c>
      <c r="O48" s="628" t="s">
        <v>437</v>
      </c>
      <c r="P48" s="628" t="s">
        <v>437</v>
      </c>
      <c r="Q48" s="628" t="s">
        <v>437</v>
      </c>
      <c r="R48" s="628" t="s">
        <v>437</v>
      </c>
      <c r="S48" s="628" t="s">
        <v>437</v>
      </c>
      <c r="T48" s="628" t="s">
        <v>437</v>
      </c>
      <c r="U48" s="634" t="s">
        <v>437</v>
      </c>
      <c r="V48" s="634" t="s">
        <v>437</v>
      </c>
      <c r="W48" s="628" t="s">
        <v>437</v>
      </c>
      <c r="X48" s="628" t="s">
        <v>437</v>
      </c>
      <c r="Y48" s="634" t="s">
        <v>437</v>
      </c>
      <c r="Z48" s="628" t="s">
        <v>437</v>
      </c>
    </row>
    <row r="49" spans="7:26">
      <c r="G49" s="630" t="s">
        <v>437</v>
      </c>
      <c r="H49" s="628" t="s">
        <v>437</v>
      </c>
      <c r="I49" s="628" t="s">
        <v>437</v>
      </c>
      <c r="J49" s="628" t="s">
        <v>437</v>
      </c>
      <c r="K49" s="628" t="s">
        <v>437</v>
      </c>
      <c r="L49" s="628" t="s">
        <v>437</v>
      </c>
      <c r="M49" s="628" t="s">
        <v>437</v>
      </c>
      <c r="N49" s="628" t="s">
        <v>437</v>
      </c>
      <c r="O49" s="628" t="s">
        <v>437</v>
      </c>
      <c r="P49" s="628" t="s">
        <v>437</v>
      </c>
      <c r="Q49" s="628" t="s">
        <v>437</v>
      </c>
      <c r="R49" s="628" t="s">
        <v>437</v>
      </c>
      <c r="S49" s="628" t="s">
        <v>437</v>
      </c>
      <c r="T49" s="628" t="s">
        <v>437</v>
      </c>
      <c r="U49" s="634" t="s">
        <v>437</v>
      </c>
      <c r="V49" s="634" t="s">
        <v>437</v>
      </c>
      <c r="W49" s="628" t="s">
        <v>437</v>
      </c>
      <c r="X49" s="628" t="s">
        <v>437</v>
      </c>
      <c r="Y49" s="634" t="s">
        <v>437</v>
      </c>
      <c r="Z49" s="628" t="s">
        <v>437</v>
      </c>
    </row>
    <row r="50" spans="7:26">
      <c r="G50" s="630" t="s">
        <v>437</v>
      </c>
      <c r="H50" s="628" t="s">
        <v>437</v>
      </c>
      <c r="I50" s="628" t="s">
        <v>437</v>
      </c>
      <c r="J50" s="628" t="s">
        <v>437</v>
      </c>
      <c r="K50" s="628" t="s">
        <v>437</v>
      </c>
      <c r="L50" s="628" t="s">
        <v>437</v>
      </c>
      <c r="M50" s="628" t="s">
        <v>437</v>
      </c>
      <c r="N50" s="628" t="s">
        <v>437</v>
      </c>
      <c r="O50" s="628" t="s">
        <v>437</v>
      </c>
      <c r="P50" s="628" t="s">
        <v>437</v>
      </c>
      <c r="Q50" s="628" t="s">
        <v>437</v>
      </c>
      <c r="R50" s="628" t="s">
        <v>437</v>
      </c>
      <c r="S50" s="628" t="s">
        <v>437</v>
      </c>
      <c r="T50" s="628" t="s">
        <v>437</v>
      </c>
      <c r="U50" s="634" t="s">
        <v>437</v>
      </c>
      <c r="V50" s="634" t="s">
        <v>437</v>
      </c>
      <c r="W50" s="628" t="s">
        <v>437</v>
      </c>
      <c r="X50" s="628" t="s">
        <v>437</v>
      </c>
      <c r="Y50" s="634" t="s">
        <v>437</v>
      </c>
      <c r="Z50" s="628" t="s">
        <v>437</v>
      </c>
    </row>
    <row r="51" spans="7:26">
      <c r="G51" s="630" t="s">
        <v>437</v>
      </c>
      <c r="H51" s="628" t="s">
        <v>437</v>
      </c>
      <c r="I51" s="628" t="s">
        <v>437</v>
      </c>
      <c r="J51" s="628" t="s">
        <v>437</v>
      </c>
      <c r="K51" s="628" t="s">
        <v>437</v>
      </c>
      <c r="L51" s="628" t="s">
        <v>437</v>
      </c>
      <c r="M51" s="628" t="s">
        <v>437</v>
      </c>
      <c r="N51" s="628" t="s">
        <v>437</v>
      </c>
      <c r="O51" s="628" t="s">
        <v>437</v>
      </c>
      <c r="P51" s="628" t="s">
        <v>437</v>
      </c>
      <c r="Q51" s="628" t="s">
        <v>437</v>
      </c>
      <c r="R51" s="628" t="s">
        <v>437</v>
      </c>
      <c r="S51" s="628" t="s">
        <v>437</v>
      </c>
      <c r="T51" s="628" t="s">
        <v>437</v>
      </c>
      <c r="U51" s="634" t="s">
        <v>437</v>
      </c>
      <c r="V51" s="634" t="s">
        <v>437</v>
      </c>
      <c r="W51" s="628" t="s">
        <v>437</v>
      </c>
      <c r="X51" s="628" t="s">
        <v>437</v>
      </c>
      <c r="Y51" s="634" t="s">
        <v>437</v>
      </c>
      <c r="Z51" s="628" t="s">
        <v>437</v>
      </c>
    </row>
    <row r="52" spans="7:26">
      <c r="G52" s="630" t="s">
        <v>437</v>
      </c>
      <c r="H52" s="628" t="s">
        <v>437</v>
      </c>
      <c r="I52" s="628" t="s">
        <v>437</v>
      </c>
      <c r="J52" s="628" t="s">
        <v>437</v>
      </c>
      <c r="K52" s="628" t="s">
        <v>437</v>
      </c>
      <c r="L52" s="628" t="s">
        <v>437</v>
      </c>
      <c r="M52" s="628" t="s">
        <v>437</v>
      </c>
      <c r="N52" s="628" t="s">
        <v>437</v>
      </c>
      <c r="O52" s="628" t="s">
        <v>437</v>
      </c>
      <c r="P52" s="628" t="s">
        <v>437</v>
      </c>
      <c r="Q52" s="628" t="s">
        <v>437</v>
      </c>
      <c r="R52" s="628" t="s">
        <v>437</v>
      </c>
      <c r="S52" s="628" t="s">
        <v>437</v>
      </c>
      <c r="T52" s="628" t="s">
        <v>437</v>
      </c>
      <c r="U52" s="634" t="s">
        <v>437</v>
      </c>
      <c r="V52" s="634" t="s">
        <v>437</v>
      </c>
      <c r="W52" s="628" t="s">
        <v>437</v>
      </c>
      <c r="X52" s="628" t="s">
        <v>437</v>
      </c>
      <c r="Y52" s="634" t="s">
        <v>437</v>
      </c>
      <c r="Z52" s="628" t="s">
        <v>437</v>
      </c>
    </row>
    <row r="53" spans="7:26">
      <c r="G53" s="630" t="s">
        <v>437</v>
      </c>
      <c r="H53" s="628" t="s">
        <v>437</v>
      </c>
      <c r="I53" s="628" t="s">
        <v>437</v>
      </c>
      <c r="J53" s="628" t="s">
        <v>437</v>
      </c>
      <c r="K53" s="628" t="s">
        <v>437</v>
      </c>
      <c r="L53" s="628" t="s">
        <v>437</v>
      </c>
      <c r="M53" s="628" t="s">
        <v>437</v>
      </c>
      <c r="N53" s="628" t="s">
        <v>437</v>
      </c>
      <c r="O53" s="628" t="s">
        <v>437</v>
      </c>
      <c r="P53" s="628" t="s">
        <v>437</v>
      </c>
      <c r="Q53" s="628" t="s">
        <v>437</v>
      </c>
      <c r="R53" s="628" t="s">
        <v>437</v>
      </c>
      <c r="S53" s="628" t="s">
        <v>437</v>
      </c>
      <c r="T53" s="628" t="s">
        <v>437</v>
      </c>
      <c r="U53" s="634" t="s">
        <v>437</v>
      </c>
      <c r="V53" s="634" t="s">
        <v>437</v>
      </c>
      <c r="W53" s="628" t="s">
        <v>437</v>
      </c>
      <c r="X53" s="628" t="s">
        <v>437</v>
      </c>
      <c r="Y53" s="634" t="s">
        <v>437</v>
      </c>
      <c r="Z53" s="628" t="s">
        <v>437</v>
      </c>
    </row>
    <row r="54" spans="7:26">
      <c r="G54" s="630" t="s">
        <v>437</v>
      </c>
      <c r="H54" s="628" t="s">
        <v>437</v>
      </c>
      <c r="I54" s="628" t="s">
        <v>437</v>
      </c>
      <c r="J54" s="628" t="s">
        <v>437</v>
      </c>
      <c r="K54" s="628" t="s">
        <v>437</v>
      </c>
      <c r="L54" s="628" t="s">
        <v>437</v>
      </c>
      <c r="M54" s="628" t="s">
        <v>437</v>
      </c>
      <c r="N54" s="628" t="s">
        <v>437</v>
      </c>
      <c r="O54" s="628" t="s">
        <v>437</v>
      </c>
      <c r="P54" s="628" t="s">
        <v>437</v>
      </c>
      <c r="Q54" s="628" t="s">
        <v>437</v>
      </c>
      <c r="R54" s="628" t="s">
        <v>437</v>
      </c>
      <c r="S54" s="628" t="s">
        <v>437</v>
      </c>
      <c r="T54" s="628" t="s">
        <v>437</v>
      </c>
      <c r="U54" s="634" t="s">
        <v>437</v>
      </c>
      <c r="V54" s="634" t="s">
        <v>437</v>
      </c>
      <c r="W54" s="628" t="s">
        <v>437</v>
      </c>
      <c r="X54" s="628" t="s">
        <v>437</v>
      </c>
      <c r="Y54" s="634" t="s">
        <v>437</v>
      </c>
      <c r="Z54" s="628" t="s">
        <v>437</v>
      </c>
    </row>
    <row r="55" spans="7:26">
      <c r="G55" s="630" t="s">
        <v>437</v>
      </c>
      <c r="H55" s="628" t="s">
        <v>437</v>
      </c>
      <c r="I55" s="628" t="s">
        <v>437</v>
      </c>
      <c r="J55" s="628" t="s">
        <v>437</v>
      </c>
      <c r="K55" s="628" t="s">
        <v>437</v>
      </c>
      <c r="L55" s="628" t="s">
        <v>437</v>
      </c>
      <c r="M55" s="628" t="s">
        <v>437</v>
      </c>
      <c r="N55" s="628" t="s">
        <v>437</v>
      </c>
      <c r="O55" s="628" t="s">
        <v>437</v>
      </c>
      <c r="P55" s="628" t="s">
        <v>437</v>
      </c>
      <c r="Q55" s="628" t="s">
        <v>437</v>
      </c>
      <c r="R55" s="628" t="s">
        <v>437</v>
      </c>
      <c r="S55" s="628" t="s">
        <v>437</v>
      </c>
      <c r="T55" s="628" t="s">
        <v>437</v>
      </c>
      <c r="U55" s="634" t="s">
        <v>437</v>
      </c>
      <c r="V55" s="634" t="s">
        <v>437</v>
      </c>
      <c r="W55" s="628" t="s">
        <v>437</v>
      </c>
      <c r="X55" s="628" t="s">
        <v>437</v>
      </c>
      <c r="Y55" s="634" t="s">
        <v>437</v>
      </c>
      <c r="Z55" s="628" t="s">
        <v>437</v>
      </c>
    </row>
    <row r="56" spans="7:26">
      <c r="G56" s="630" t="s">
        <v>437</v>
      </c>
      <c r="H56" s="628" t="s">
        <v>437</v>
      </c>
      <c r="I56" s="628" t="s">
        <v>437</v>
      </c>
      <c r="J56" s="628" t="s">
        <v>437</v>
      </c>
      <c r="K56" s="628" t="s">
        <v>437</v>
      </c>
      <c r="L56" s="628" t="s">
        <v>437</v>
      </c>
      <c r="M56" s="628" t="s">
        <v>437</v>
      </c>
      <c r="N56" s="628" t="s">
        <v>437</v>
      </c>
      <c r="O56" s="628" t="s">
        <v>437</v>
      </c>
      <c r="P56" s="628" t="s">
        <v>437</v>
      </c>
      <c r="Q56" s="628" t="s">
        <v>437</v>
      </c>
      <c r="R56" s="628" t="s">
        <v>437</v>
      </c>
      <c r="S56" s="628" t="s">
        <v>437</v>
      </c>
      <c r="T56" s="628" t="s">
        <v>437</v>
      </c>
      <c r="U56" s="634" t="s">
        <v>437</v>
      </c>
      <c r="V56" s="634" t="s">
        <v>437</v>
      </c>
      <c r="W56" s="628" t="s">
        <v>437</v>
      </c>
      <c r="X56" s="628" t="s">
        <v>437</v>
      </c>
      <c r="Y56" s="634" t="s">
        <v>437</v>
      </c>
      <c r="Z56" s="628" t="s">
        <v>437</v>
      </c>
    </row>
    <row r="57" spans="7:26">
      <c r="G57" s="630" t="s">
        <v>437</v>
      </c>
      <c r="H57" s="628" t="s">
        <v>437</v>
      </c>
      <c r="I57" s="628" t="s">
        <v>437</v>
      </c>
      <c r="J57" s="628" t="s">
        <v>437</v>
      </c>
      <c r="K57" s="628" t="s">
        <v>437</v>
      </c>
      <c r="L57" s="628" t="s">
        <v>437</v>
      </c>
      <c r="M57" s="628" t="s">
        <v>437</v>
      </c>
      <c r="N57" s="628" t="s">
        <v>437</v>
      </c>
      <c r="O57" s="628" t="s">
        <v>437</v>
      </c>
      <c r="P57" s="628" t="s">
        <v>437</v>
      </c>
      <c r="Q57" s="628" t="s">
        <v>437</v>
      </c>
      <c r="R57" s="628" t="s">
        <v>437</v>
      </c>
      <c r="S57" s="628" t="s">
        <v>437</v>
      </c>
      <c r="T57" s="628" t="s">
        <v>437</v>
      </c>
      <c r="U57" s="634" t="s">
        <v>437</v>
      </c>
      <c r="V57" s="634" t="s">
        <v>437</v>
      </c>
      <c r="W57" s="628" t="s">
        <v>437</v>
      </c>
      <c r="X57" s="628" t="s">
        <v>437</v>
      </c>
      <c r="Y57" s="634" t="s">
        <v>437</v>
      </c>
      <c r="Z57" s="628" t="s">
        <v>437</v>
      </c>
    </row>
    <row r="58" spans="7:26">
      <c r="G58" s="630" t="s">
        <v>437</v>
      </c>
      <c r="H58" s="628" t="s">
        <v>437</v>
      </c>
      <c r="I58" s="628" t="s">
        <v>437</v>
      </c>
      <c r="J58" s="628" t="s">
        <v>437</v>
      </c>
      <c r="K58" s="628" t="s">
        <v>437</v>
      </c>
      <c r="L58" s="628" t="s">
        <v>437</v>
      </c>
      <c r="M58" s="628" t="s">
        <v>437</v>
      </c>
      <c r="N58" s="628" t="s">
        <v>437</v>
      </c>
      <c r="O58" s="628" t="s">
        <v>437</v>
      </c>
      <c r="P58" s="628" t="s">
        <v>437</v>
      </c>
      <c r="Q58" s="628" t="s">
        <v>437</v>
      </c>
      <c r="R58" s="628" t="s">
        <v>437</v>
      </c>
      <c r="S58" s="628" t="s">
        <v>437</v>
      </c>
      <c r="T58" s="628" t="s">
        <v>437</v>
      </c>
      <c r="U58" s="634" t="s">
        <v>437</v>
      </c>
      <c r="V58" s="634" t="s">
        <v>437</v>
      </c>
      <c r="W58" s="628" t="s">
        <v>437</v>
      </c>
      <c r="X58" s="628" t="s">
        <v>437</v>
      </c>
      <c r="Y58" s="634" t="s">
        <v>437</v>
      </c>
      <c r="Z58" s="628" t="s">
        <v>437</v>
      </c>
    </row>
    <row r="59" spans="7:26">
      <c r="G59" s="630" t="s">
        <v>437</v>
      </c>
      <c r="H59" s="628" t="s">
        <v>437</v>
      </c>
      <c r="I59" s="628" t="s">
        <v>437</v>
      </c>
      <c r="J59" s="628" t="s">
        <v>437</v>
      </c>
      <c r="K59" s="628" t="s">
        <v>437</v>
      </c>
      <c r="L59" s="628" t="s">
        <v>437</v>
      </c>
      <c r="M59" s="628" t="s">
        <v>437</v>
      </c>
      <c r="N59" s="628" t="s">
        <v>437</v>
      </c>
      <c r="O59" s="628" t="s">
        <v>437</v>
      </c>
      <c r="P59" s="628" t="s">
        <v>437</v>
      </c>
      <c r="Q59" s="628" t="s">
        <v>437</v>
      </c>
      <c r="R59" s="628" t="s">
        <v>437</v>
      </c>
      <c r="S59" s="628" t="s">
        <v>437</v>
      </c>
      <c r="T59" s="628" t="s">
        <v>437</v>
      </c>
      <c r="U59" s="634" t="s">
        <v>437</v>
      </c>
      <c r="V59" s="634" t="s">
        <v>437</v>
      </c>
      <c r="W59" s="628" t="s">
        <v>437</v>
      </c>
      <c r="X59" s="628" t="s">
        <v>437</v>
      </c>
      <c r="Y59" s="634" t="s">
        <v>437</v>
      </c>
      <c r="Z59" s="628" t="s">
        <v>437</v>
      </c>
    </row>
    <row r="60" spans="7:26">
      <c r="G60" s="630" t="s">
        <v>437</v>
      </c>
      <c r="H60" s="628" t="s">
        <v>437</v>
      </c>
      <c r="I60" s="628" t="s">
        <v>437</v>
      </c>
      <c r="J60" s="628" t="s">
        <v>437</v>
      </c>
      <c r="K60" s="628" t="s">
        <v>437</v>
      </c>
      <c r="L60" s="628" t="s">
        <v>437</v>
      </c>
      <c r="M60" s="628" t="s">
        <v>437</v>
      </c>
      <c r="N60" s="628" t="s">
        <v>437</v>
      </c>
      <c r="O60" s="628" t="s">
        <v>437</v>
      </c>
      <c r="P60" s="628" t="s">
        <v>437</v>
      </c>
      <c r="Q60" s="628" t="s">
        <v>437</v>
      </c>
      <c r="R60" s="628" t="s">
        <v>437</v>
      </c>
      <c r="S60" s="628" t="s">
        <v>437</v>
      </c>
      <c r="T60" s="628" t="s">
        <v>437</v>
      </c>
      <c r="U60" s="634" t="s">
        <v>437</v>
      </c>
      <c r="V60" s="634" t="s">
        <v>437</v>
      </c>
      <c r="W60" s="628" t="s">
        <v>437</v>
      </c>
      <c r="X60" s="628" t="s">
        <v>437</v>
      </c>
      <c r="Y60" s="634" t="s">
        <v>437</v>
      </c>
      <c r="Z60" s="628" t="s">
        <v>437</v>
      </c>
    </row>
    <row r="61" spans="7:26">
      <c r="G61" s="630" t="s">
        <v>437</v>
      </c>
      <c r="H61" s="628" t="s">
        <v>437</v>
      </c>
      <c r="I61" s="628" t="s">
        <v>437</v>
      </c>
      <c r="J61" s="628" t="s">
        <v>437</v>
      </c>
      <c r="K61" s="628" t="s">
        <v>437</v>
      </c>
      <c r="L61" s="628" t="s">
        <v>437</v>
      </c>
      <c r="M61" s="628" t="s">
        <v>437</v>
      </c>
      <c r="N61" s="628" t="s">
        <v>437</v>
      </c>
      <c r="O61" s="628" t="s">
        <v>437</v>
      </c>
      <c r="P61" s="628" t="s">
        <v>437</v>
      </c>
      <c r="Q61" s="628" t="s">
        <v>437</v>
      </c>
      <c r="R61" s="628" t="s">
        <v>437</v>
      </c>
      <c r="S61" s="628" t="s">
        <v>437</v>
      </c>
      <c r="T61" s="628" t="s">
        <v>437</v>
      </c>
      <c r="U61" s="634" t="s">
        <v>437</v>
      </c>
      <c r="V61" s="634" t="s">
        <v>437</v>
      </c>
      <c r="W61" s="628" t="s">
        <v>437</v>
      </c>
      <c r="X61" s="628" t="s">
        <v>437</v>
      </c>
      <c r="Y61" s="634" t="s">
        <v>437</v>
      </c>
      <c r="Z61" s="628" t="s">
        <v>437</v>
      </c>
    </row>
    <row r="62" spans="7:26">
      <c r="G62" s="630" t="s">
        <v>437</v>
      </c>
      <c r="H62" s="628" t="s">
        <v>437</v>
      </c>
      <c r="I62" s="628" t="s">
        <v>437</v>
      </c>
      <c r="J62" s="628" t="s">
        <v>437</v>
      </c>
      <c r="K62" s="628" t="s">
        <v>437</v>
      </c>
      <c r="L62" s="628" t="s">
        <v>437</v>
      </c>
      <c r="M62" s="628" t="s">
        <v>437</v>
      </c>
      <c r="N62" s="628" t="s">
        <v>437</v>
      </c>
      <c r="O62" s="628" t="s">
        <v>437</v>
      </c>
      <c r="P62" s="628" t="s">
        <v>437</v>
      </c>
      <c r="Q62" s="628" t="s">
        <v>437</v>
      </c>
      <c r="R62" s="628" t="s">
        <v>437</v>
      </c>
      <c r="S62" s="628" t="s">
        <v>437</v>
      </c>
      <c r="T62" s="628" t="s">
        <v>437</v>
      </c>
      <c r="U62" s="634" t="s">
        <v>437</v>
      </c>
      <c r="V62" s="634" t="s">
        <v>437</v>
      </c>
      <c r="W62" s="628" t="s">
        <v>437</v>
      </c>
      <c r="X62" s="628" t="s">
        <v>437</v>
      </c>
      <c r="Y62" s="634" t="s">
        <v>437</v>
      </c>
      <c r="Z62" s="628" t="s">
        <v>437</v>
      </c>
    </row>
    <row r="63" spans="7:26">
      <c r="G63" s="630" t="s">
        <v>437</v>
      </c>
      <c r="H63" s="628" t="s">
        <v>437</v>
      </c>
      <c r="I63" s="628" t="s">
        <v>437</v>
      </c>
      <c r="J63" s="628" t="s">
        <v>437</v>
      </c>
      <c r="K63" s="628" t="s">
        <v>437</v>
      </c>
      <c r="L63" s="628" t="s">
        <v>437</v>
      </c>
      <c r="M63" s="628" t="s">
        <v>437</v>
      </c>
      <c r="N63" s="628" t="s">
        <v>437</v>
      </c>
      <c r="O63" s="628" t="s">
        <v>437</v>
      </c>
      <c r="P63" s="628" t="s">
        <v>437</v>
      </c>
      <c r="Q63" s="628" t="s">
        <v>437</v>
      </c>
      <c r="R63" s="628" t="s">
        <v>437</v>
      </c>
      <c r="S63" s="628" t="s">
        <v>437</v>
      </c>
      <c r="T63" s="628" t="s">
        <v>437</v>
      </c>
      <c r="U63" s="634" t="s">
        <v>437</v>
      </c>
      <c r="V63" s="634" t="s">
        <v>437</v>
      </c>
      <c r="W63" s="628" t="s">
        <v>437</v>
      </c>
      <c r="X63" s="628" t="s">
        <v>437</v>
      </c>
      <c r="Y63" s="634" t="s">
        <v>437</v>
      </c>
      <c r="Z63" s="628" t="s">
        <v>437</v>
      </c>
    </row>
    <row r="64" spans="7:26">
      <c r="G64" s="630" t="s">
        <v>437</v>
      </c>
      <c r="H64" s="628" t="s">
        <v>437</v>
      </c>
      <c r="I64" s="628" t="s">
        <v>437</v>
      </c>
      <c r="J64" s="628" t="s">
        <v>437</v>
      </c>
      <c r="K64" s="628" t="s">
        <v>437</v>
      </c>
      <c r="L64" s="628" t="s">
        <v>437</v>
      </c>
      <c r="M64" s="628" t="s">
        <v>437</v>
      </c>
      <c r="N64" s="628" t="s">
        <v>437</v>
      </c>
      <c r="O64" s="628" t="s">
        <v>437</v>
      </c>
      <c r="P64" s="628" t="s">
        <v>437</v>
      </c>
      <c r="Q64" s="628" t="s">
        <v>437</v>
      </c>
      <c r="R64" s="628" t="s">
        <v>437</v>
      </c>
      <c r="S64" s="628" t="s">
        <v>437</v>
      </c>
      <c r="T64" s="628" t="s">
        <v>437</v>
      </c>
      <c r="U64" s="634" t="s">
        <v>437</v>
      </c>
      <c r="V64" s="634" t="s">
        <v>437</v>
      </c>
      <c r="W64" s="628" t="s">
        <v>437</v>
      </c>
      <c r="X64" s="628" t="s">
        <v>437</v>
      </c>
      <c r="Y64" s="634" t="s">
        <v>437</v>
      </c>
      <c r="Z64" s="628" t="s">
        <v>437</v>
      </c>
    </row>
    <row r="65" spans="7:26">
      <c r="G65" s="630" t="s">
        <v>437</v>
      </c>
      <c r="H65" s="628" t="s">
        <v>437</v>
      </c>
      <c r="I65" s="628" t="s">
        <v>437</v>
      </c>
      <c r="J65" s="628" t="s">
        <v>437</v>
      </c>
      <c r="K65" s="628" t="s">
        <v>437</v>
      </c>
      <c r="L65" s="628" t="s">
        <v>437</v>
      </c>
      <c r="M65" s="628" t="s">
        <v>437</v>
      </c>
      <c r="N65" s="628" t="s">
        <v>437</v>
      </c>
      <c r="O65" s="628" t="s">
        <v>437</v>
      </c>
      <c r="P65" s="628" t="s">
        <v>437</v>
      </c>
      <c r="Q65" s="628" t="s">
        <v>437</v>
      </c>
      <c r="R65" s="628" t="s">
        <v>437</v>
      </c>
      <c r="S65" s="628" t="s">
        <v>437</v>
      </c>
      <c r="T65" s="628" t="s">
        <v>437</v>
      </c>
      <c r="U65" s="634" t="s">
        <v>437</v>
      </c>
      <c r="V65" s="634" t="s">
        <v>437</v>
      </c>
      <c r="W65" s="628" t="s">
        <v>437</v>
      </c>
      <c r="X65" s="628" t="s">
        <v>437</v>
      </c>
      <c r="Y65" s="634" t="s">
        <v>437</v>
      </c>
      <c r="Z65" s="628" t="s">
        <v>437</v>
      </c>
    </row>
    <row r="66" spans="7:26">
      <c r="G66" s="630" t="s">
        <v>437</v>
      </c>
      <c r="H66" s="628" t="s">
        <v>437</v>
      </c>
      <c r="I66" s="628" t="s">
        <v>437</v>
      </c>
      <c r="J66" s="628" t="s">
        <v>437</v>
      </c>
      <c r="K66" s="628" t="s">
        <v>437</v>
      </c>
      <c r="L66" s="628" t="s">
        <v>437</v>
      </c>
      <c r="M66" s="628" t="s">
        <v>437</v>
      </c>
      <c r="N66" s="628" t="s">
        <v>437</v>
      </c>
      <c r="O66" s="628" t="s">
        <v>437</v>
      </c>
      <c r="P66" s="628" t="s">
        <v>437</v>
      </c>
      <c r="Q66" s="628" t="s">
        <v>437</v>
      </c>
      <c r="R66" s="628" t="s">
        <v>437</v>
      </c>
      <c r="S66" s="628" t="s">
        <v>437</v>
      </c>
      <c r="T66" s="628" t="s">
        <v>437</v>
      </c>
      <c r="U66" s="634" t="s">
        <v>437</v>
      </c>
      <c r="V66" s="634" t="s">
        <v>437</v>
      </c>
      <c r="W66" s="628" t="s">
        <v>437</v>
      </c>
      <c r="X66" s="628" t="s">
        <v>437</v>
      </c>
      <c r="Y66" s="634" t="s">
        <v>437</v>
      </c>
      <c r="Z66" s="628" t="s">
        <v>437</v>
      </c>
    </row>
    <row r="67" spans="7:26">
      <c r="G67" s="630" t="s">
        <v>437</v>
      </c>
      <c r="H67" s="628" t="s">
        <v>437</v>
      </c>
      <c r="I67" s="628" t="s">
        <v>437</v>
      </c>
      <c r="J67" s="628" t="s">
        <v>437</v>
      </c>
      <c r="K67" s="628" t="s">
        <v>437</v>
      </c>
      <c r="L67" s="628" t="s">
        <v>437</v>
      </c>
      <c r="M67" s="628" t="s">
        <v>437</v>
      </c>
      <c r="N67" s="628" t="s">
        <v>437</v>
      </c>
      <c r="O67" s="628" t="s">
        <v>437</v>
      </c>
      <c r="P67" s="628" t="s">
        <v>437</v>
      </c>
      <c r="Q67" s="628" t="s">
        <v>437</v>
      </c>
      <c r="R67" s="628" t="s">
        <v>437</v>
      </c>
      <c r="S67" s="628" t="s">
        <v>437</v>
      </c>
      <c r="T67" s="628" t="s">
        <v>437</v>
      </c>
      <c r="U67" s="634" t="s">
        <v>437</v>
      </c>
      <c r="V67" s="634" t="s">
        <v>437</v>
      </c>
      <c r="W67" s="628" t="s">
        <v>437</v>
      </c>
      <c r="X67" s="628" t="s">
        <v>437</v>
      </c>
      <c r="Y67" s="634" t="s">
        <v>437</v>
      </c>
      <c r="Z67" s="628" t="s">
        <v>437</v>
      </c>
    </row>
    <row r="68" spans="7:26">
      <c r="G68" s="630" t="s">
        <v>437</v>
      </c>
      <c r="H68" s="628" t="s">
        <v>437</v>
      </c>
      <c r="I68" s="628" t="s">
        <v>437</v>
      </c>
      <c r="J68" s="628" t="s">
        <v>437</v>
      </c>
      <c r="K68" s="628" t="s">
        <v>437</v>
      </c>
      <c r="L68" s="628" t="s">
        <v>437</v>
      </c>
      <c r="M68" s="628" t="s">
        <v>437</v>
      </c>
      <c r="N68" s="628" t="s">
        <v>437</v>
      </c>
      <c r="O68" s="628" t="s">
        <v>437</v>
      </c>
      <c r="P68" s="628" t="s">
        <v>437</v>
      </c>
      <c r="Q68" s="628" t="s">
        <v>437</v>
      </c>
      <c r="R68" s="628" t="s">
        <v>437</v>
      </c>
      <c r="S68" s="628" t="s">
        <v>437</v>
      </c>
      <c r="T68" s="628" t="s">
        <v>437</v>
      </c>
      <c r="U68" s="634" t="s">
        <v>437</v>
      </c>
      <c r="V68" s="634" t="s">
        <v>437</v>
      </c>
      <c r="W68" s="628" t="s">
        <v>437</v>
      </c>
      <c r="X68" s="628" t="s">
        <v>437</v>
      </c>
      <c r="Y68" s="634" t="s">
        <v>437</v>
      </c>
      <c r="Z68" s="628" t="s">
        <v>437</v>
      </c>
    </row>
    <row r="69" spans="7:26">
      <c r="G69" s="630" t="s">
        <v>437</v>
      </c>
      <c r="H69" s="628" t="s">
        <v>437</v>
      </c>
      <c r="I69" s="628" t="s">
        <v>437</v>
      </c>
      <c r="J69" s="628" t="s">
        <v>437</v>
      </c>
      <c r="K69" s="628" t="s">
        <v>437</v>
      </c>
      <c r="L69" s="628" t="s">
        <v>437</v>
      </c>
      <c r="M69" s="628" t="s">
        <v>437</v>
      </c>
      <c r="N69" s="628" t="s">
        <v>437</v>
      </c>
      <c r="O69" s="628" t="s">
        <v>437</v>
      </c>
      <c r="P69" s="628" t="s">
        <v>437</v>
      </c>
      <c r="Q69" s="628" t="s">
        <v>437</v>
      </c>
      <c r="R69" s="628" t="s">
        <v>437</v>
      </c>
      <c r="S69" s="628" t="s">
        <v>437</v>
      </c>
      <c r="T69" s="628" t="s">
        <v>437</v>
      </c>
      <c r="U69" s="634" t="s">
        <v>437</v>
      </c>
      <c r="V69" s="634" t="s">
        <v>437</v>
      </c>
      <c r="W69" s="628" t="s">
        <v>437</v>
      </c>
      <c r="X69" s="628" t="s">
        <v>437</v>
      </c>
      <c r="Y69" s="634" t="s">
        <v>437</v>
      </c>
      <c r="Z69" s="628" t="s">
        <v>437</v>
      </c>
    </row>
    <row r="70" spans="7:26">
      <c r="G70" s="630" t="s">
        <v>437</v>
      </c>
      <c r="H70" s="628" t="s">
        <v>437</v>
      </c>
      <c r="I70" s="628" t="s">
        <v>437</v>
      </c>
      <c r="J70" s="628" t="s">
        <v>437</v>
      </c>
      <c r="K70" s="628" t="s">
        <v>437</v>
      </c>
      <c r="L70" s="628" t="s">
        <v>437</v>
      </c>
      <c r="M70" s="628" t="s">
        <v>437</v>
      </c>
      <c r="N70" s="628" t="s">
        <v>437</v>
      </c>
      <c r="O70" s="628" t="s">
        <v>437</v>
      </c>
      <c r="P70" s="628" t="s">
        <v>437</v>
      </c>
      <c r="Q70" s="628" t="s">
        <v>437</v>
      </c>
      <c r="R70" s="628" t="s">
        <v>437</v>
      </c>
      <c r="S70" s="628" t="s">
        <v>437</v>
      </c>
      <c r="T70" s="628" t="s">
        <v>437</v>
      </c>
      <c r="U70" s="634" t="s">
        <v>437</v>
      </c>
      <c r="V70" s="634" t="s">
        <v>437</v>
      </c>
      <c r="W70" s="628" t="s">
        <v>437</v>
      </c>
      <c r="X70" s="628" t="s">
        <v>437</v>
      </c>
      <c r="Y70" s="634" t="s">
        <v>437</v>
      </c>
      <c r="Z70" s="628" t="s">
        <v>437</v>
      </c>
    </row>
    <row r="71" spans="7:26">
      <c r="G71" s="630" t="s">
        <v>437</v>
      </c>
      <c r="H71" s="628" t="s">
        <v>437</v>
      </c>
      <c r="I71" s="628" t="s">
        <v>437</v>
      </c>
      <c r="J71" s="628" t="s">
        <v>437</v>
      </c>
      <c r="K71" s="628" t="s">
        <v>437</v>
      </c>
      <c r="L71" s="628" t="s">
        <v>437</v>
      </c>
      <c r="M71" s="628" t="s">
        <v>437</v>
      </c>
      <c r="N71" s="628" t="s">
        <v>437</v>
      </c>
      <c r="O71" s="628" t="s">
        <v>437</v>
      </c>
      <c r="P71" s="628" t="s">
        <v>437</v>
      </c>
      <c r="Q71" s="628" t="s">
        <v>437</v>
      </c>
      <c r="R71" s="628" t="s">
        <v>437</v>
      </c>
      <c r="S71" s="628" t="s">
        <v>437</v>
      </c>
      <c r="T71" s="628" t="s">
        <v>437</v>
      </c>
      <c r="U71" s="634" t="s">
        <v>437</v>
      </c>
      <c r="V71" s="634" t="s">
        <v>437</v>
      </c>
      <c r="W71" s="628" t="s">
        <v>437</v>
      </c>
      <c r="X71" s="628" t="s">
        <v>437</v>
      </c>
      <c r="Y71" s="634" t="s">
        <v>437</v>
      </c>
      <c r="Z71" s="628" t="s">
        <v>437</v>
      </c>
    </row>
    <row r="72" spans="7:26">
      <c r="G72" s="630" t="s">
        <v>437</v>
      </c>
      <c r="H72" s="628" t="s">
        <v>437</v>
      </c>
      <c r="I72" s="628" t="s">
        <v>437</v>
      </c>
      <c r="J72" s="628" t="s">
        <v>437</v>
      </c>
      <c r="K72" s="628" t="s">
        <v>437</v>
      </c>
      <c r="L72" s="628" t="s">
        <v>437</v>
      </c>
      <c r="M72" s="628" t="s">
        <v>437</v>
      </c>
      <c r="N72" s="628" t="s">
        <v>437</v>
      </c>
      <c r="O72" s="628" t="s">
        <v>437</v>
      </c>
      <c r="P72" s="628" t="s">
        <v>437</v>
      </c>
      <c r="Q72" s="628" t="s">
        <v>437</v>
      </c>
      <c r="R72" s="628" t="s">
        <v>437</v>
      </c>
      <c r="S72" s="628" t="s">
        <v>437</v>
      </c>
      <c r="T72" s="628" t="s">
        <v>437</v>
      </c>
      <c r="U72" s="634" t="s">
        <v>437</v>
      </c>
      <c r="V72" s="634" t="s">
        <v>437</v>
      </c>
      <c r="W72" s="628" t="s">
        <v>437</v>
      </c>
      <c r="X72" s="628" t="s">
        <v>437</v>
      </c>
      <c r="Y72" s="634" t="s">
        <v>437</v>
      </c>
      <c r="Z72" s="628" t="s">
        <v>437</v>
      </c>
    </row>
    <row r="73" spans="7:26">
      <c r="G73" s="630" t="s">
        <v>437</v>
      </c>
      <c r="H73" s="628" t="s">
        <v>437</v>
      </c>
      <c r="I73" s="628" t="s">
        <v>437</v>
      </c>
      <c r="J73" s="628" t="s">
        <v>437</v>
      </c>
      <c r="K73" s="628" t="s">
        <v>437</v>
      </c>
      <c r="L73" s="628" t="s">
        <v>437</v>
      </c>
      <c r="M73" s="628" t="s">
        <v>437</v>
      </c>
      <c r="N73" s="628" t="s">
        <v>437</v>
      </c>
      <c r="O73" s="628" t="s">
        <v>437</v>
      </c>
      <c r="P73" s="628" t="s">
        <v>437</v>
      </c>
      <c r="Q73" s="628" t="s">
        <v>437</v>
      </c>
      <c r="R73" s="628" t="s">
        <v>437</v>
      </c>
      <c r="S73" s="628" t="s">
        <v>437</v>
      </c>
      <c r="T73" s="628" t="s">
        <v>437</v>
      </c>
      <c r="U73" s="634" t="s">
        <v>437</v>
      </c>
      <c r="V73" s="634" t="s">
        <v>437</v>
      </c>
      <c r="W73" s="628" t="s">
        <v>437</v>
      </c>
      <c r="X73" s="628" t="s">
        <v>437</v>
      </c>
      <c r="Y73" s="634" t="s">
        <v>437</v>
      </c>
      <c r="Z73" s="628" t="s">
        <v>437</v>
      </c>
    </row>
    <row r="74" spans="7:26">
      <c r="G74" s="630" t="s">
        <v>437</v>
      </c>
      <c r="H74" s="628" t="s">
        <v>437</v>
      </c>
      <c r="I74" s="628" t="s">
        <v>437</v>
      </c>
      <c r="J74" s="628" t="s">
        <v>437</v>
      </c>
      <c r="K74" s="628" t="s">
        <v>437</v>
      </c>
      <c r="L74" s="628" t="s">
        <v>437</v>
      </c>
      <c r="M74" s="628" t="s">
        <v>437</v>
      </c>
      <c r="N74" s="628" t="s">
        <v>437</v>
      </c>
      <c r="O74" s="628" t="s">
        <v>437</v>
      </c>
      <c r="P74" s="628" t="s">
        <v>437</v>
      </c>
      <c r="Q74" s="628" t="s">
        <v>437</v>
      </c>
      <c r="R74" s="628" t="s">
        <v>437</v>
      </c>
      <c r="S74" s="628" t="s">
        <v>437</v>
      </c>
      <c r="T74" s="628" t="s">
        <v>437</v>
      </c>
      <c r="U74" s="634" t="s">
        <v>437</v>
      </c>
      <c r="V74" s="634" t="s">
        <v>437</v>
      </c>
      <c r="W74" s="628" t="s">
        <v>437</v>
      </c>
      <c r="X74" s="628" t="s">
        <v>437</v>
      </c>
      <c r="Y74" s="634" t="s">
        <v>437</v>
      </c>
      <c r="Z74" s="628" t="s">
        <v>437</v>
      </c>
    </row>
    <row r="75" spans="7:26">
      <c r="G75" s="630" t="s">
        <v>437</v>
      </c>
      <c r="H75" s="628" t="s">
        <v>437</v>
      </c>
      <c r="I75" s="628" t="s">
        <v>437</v>
      </c>
      <c r="J75" s="628" t="s">
        <v>437</v>
      </c>
      <c r="K75" s="628" t="s">
        <v>437</v>
      </c>
      <c r="L75" s="628" t="s">
        <v>437</v>
      </c>
      <c r="M75" s="628" t="s">
        <v>437</v>
      </c>
      <c r="N75" s="628" t="s">
        <v>437</v>
      </c>
      <c r="O75" s="628" t="s">
        <v>437</v>
      </c>
      <c r="P75" s="628" t="s">
        <v>437</v>
      </c>
      <c r="Q75" s="628" t="s">
        <v>437</v>
      </c>
      <c r="R75" s="628" t="s">
        <v>437</v>
      </c>
      <c r="S75" s="628" t="s">
        <v>437</v>
      </c>
      <c r="T75" s="628" t="s">
        <v>437</v>
      </c>
      <c r="U75" s="634" t="s">
        <v>437</v>
      </c>
      <c r="V75" s="634" t="s">
        <v>437</v>
      </c>
      <c r="W75" s="628" t="s">
        <v>437</v>
      </c>
      <c r="X75" s="628" t="s">
        <v>437</v>
      </c>
      <c r="Y75" s="634" t="s">
        <v>437</v>
      </c>
      <c r="Z75" s="628" t="s">
        <v>437</v>
      </c>
    </row>
    <row r="76" spans="7:26">
      <c r="G76" s="630" t="s">
        <v>437</v>
      </c>
      <c r="H76" s="628" t="s">
        <v>437</v>
      </c>
      <c r="I76" s="628" t="s">
        <v>437</v>
      </c>
      <c r="J76" s="628" t="s">
        <v>437</v>
      </c>
      <c r="K76" s="628" t="s">
        <v>437</v>
      </c>
      <c r="L76" s="628" t="s">
        <v>437</v>
      </c>
      <c r="M76" s="628" t="s">
        <v>437</v>
      </c>
      <c r="N76" s="628" t="s">
        <v>437</v>
      </c>
      <c r="O76" s="628" t="s">
        <v>437</v>
      </c>
      <c r="P76" s="628" t="s">
        <v>437</v>
      </c>
      <c r="Q76" s="628" t="s">
        <v>437</v>
      </c>
      <c r="R76" s="628" t="s">
        <v>437</v>
      </c>
      <c r="S76" s="628" t="s">
        <v>437</v>
      </c>
      <c r="T76" s="628" t="s">
        <v>437</v>
      </c>
      <c r="U76" s="634" t="s">
        <v>437</v>
      </c>
      <c r="V76" s="634" t="s">
        <v>437</v>
      </c>
      <c r="W76" s="628" t="s">
        <v>437</v>
      </c>
      <c r="X76" s="628" t="s">
        <v>437</v>
      </c>
      <c r="Y76" s="634" t="s">
        <v>437</v>
      </c>
      <c r="Z76" s="628" t="s">
        <v>437</v>
      </c>
    </row>
    <row r="77" spans="7:26">
      <c r="G77" s="630" t="s">
        <v>437</v>
      </c>
      <c r="H77" s="628" t="s">
        <v>437</v>
      </c>
      <c r="I77" s="628" t="s">
        <v>437</v>
      </c>
      <c r="J77" s="628" t="s">
        <v>437</v>
      </c>
      <c r="K77" s="628" t="s">
        <v>437</v>
      </c>
      <c r="L77" s="628" t="s">
        <v>437</v>
      </c>
      <c r="M77" s="628" t="s">
        <v>437</v>
      </c>
      <c r="N77" s="628" t="s">
        <v>437</v>
      </c>
      <c r="O77" s="628" t="s">
        <v>437</v>
      </c>
      <c r="P77" s="628" t="s">
        <v>437</v>
      </c>
      <c r="Q77" s="628" t="s">
        <v>437</v>
      </c>
      <c r="R77" s="628" t="s">
        <v>437</v>
      </c>
      <c r="S77" s="628" t="s">
        <v>437</v>
      </c>
      <c r="T77" s="628" t="s">
        <v>437</v>
      </c>
      <c r="U77" s="634" t="s">
        <v>437</v>
      </c>
      <c r="V77" s="634" t="s">
        <v>437</v>
      </c>
      <c r="W77" s="628" t="s">
        <v>437</v>
      </c>
      <c r="X77" s="628" t="s">
        <v>437</v>
      </c>
      <c r="Y77" s="634" t="s">
        <v>437</v>
      </c>
      <c r="Z77" s="628" t="s">
        <v>437</v>
      </c>
    </row>
    <row r="78" spans="7:26">
      <c r="G78" s="630" t="s">
        <v>437</v>
      </c>
      <c r="H78" s="628" t="s">
        <v>437</v>
      </c>
      <c r="I78" s="628" t="s">
        <v>437</v>
      </c>
      <c r="J78" s="628" t="s">
        <v>437</v>
      </c>
      <c r="K78" s="628" t="s">
        <v>437</v>
      </c>
      <c r="L78" s="628" t="s">
        <v>437</v>
      </c>
      <c r="M78" s="628" t="s">
        <v>437</v>
      </c>
      <c r="N78" s="628" t="s">
        <v>437</v>
      </c>
      <c r="O78" s="628" t="s">
        <v>437</v>
      </c>
      <c r="P78" s="628" t="s">
        <v>437</v>
      </c>
      <c r="Q78" s="628" t="s">
        <v>437</v>
      </c>
      <c r="R78" s="628" t="s">
        <v>437</v>
      </c>
      <c r="S78" s="628" t="s">
        <v>437</v>
      </c>
      <c r="T78" s="628" t="s">
        <v>437</v>
      </c>
      <c r="U78" s="634" t="s">
        <v>437</v>
      </c>
      <c r="V78" s="634" t="s">
        <v>437</v>
      </c>
      <c r="W78" s="628" t="s">
        <v>437</v>
      </c>
      <c r="X78" s="628" t="s">
        <v>437</v>
      </c>
      <c r="Y78" s="634" t="s">
        <v>437</v>
      </c>
      <c r="Z78" s="628" t="s">
        <v>437</v>
      </c>
    </row>
    <row r="79" spans="7:26">
      <c r="G79" s="630" t="s">
        <v>437</v>
      </c>
      <c r="H79" s="628" t="s">
        <v>437</v>
      </c>
      <c r="I79" s="628" t="s">
        <v>437</v>
      </c>
      <c r="J79" s="628" t="s">
        <v>437</v>
      </c>
      <c r="K79" s="628" t="s">
        <v>437</v>
      </c>
      <c r="L79" s="628" t="s">
        <v>437</v>
      </c>
      <c r="M79" s="628" t="s">
        <v>437</v>
      </c>
      <c r="N79" s="628" t="s">
        <v>437</v>
      </c>
      <c r="O79" s="628" t="s">
        <v>437</v>
      </c>
      <c r="P79" s="628" t="s">
        <v>437</v>
      </c>
      <c r="Q79" s="628" t="s">
        <v>437</v>
      </c>
      <c r="R79" s="628" t="s">
        <v>437</v>
      </c>
      <c r="S79" s="628" t="s">
        <v>437</v>
      </c>
      <c r="T79" s="628" t="s">
        <v>437</v>
      </c>
      <c r="U79" s="634" t="s">
        <v>437</v>
      </c>
      <c r="V79" s="634" t="s">
        <v>437</v>
      </c>
      <c r="W79" s="628" t="s">
        <v>437</v>
      </c>
      <c r="X79" s="628" t="s">
        <v>437</v>
      </c>
      <c r="Y79" s="634" t="s">
        <v>437</v>
      </c>
      <c r="Z79" s="628" t="s">
        <v>437</v>
      </c>
    </row>
    <row r="80" spans="7:26">
      <c r="G80" s="630" t="s">
        <v>437</v>
      </c>
      <c r="H80" s="628" t="s">
        <v>437</v>
      </c>
      <c r="I80" s="628" t="s">
        <v>437</v>
      </c>
      <c r="J80" s="628" t="s">
        <v>437</v>
      </c>
      <c r="K80" s="628" t="s">
        <v>437</v>
      </c>
      <c r="L80" s="628" t="s">
        <v>437</v>
      </c>
      <c r="M80" s="628" t="s">
        <v>437</v>
      </c>
      <c r="N80" s="628" t="s">
        <v>437</v>
      </c>
      <c r="O80" s="628" t="s">
        <v>437</v>
      </c>
      <c r="P80" s="628" t="s">
        <v>437</v>
      </c>
      <c r="Q80" s="628" t="s">
        <v>437</v>
      </c>
      <c r="R80" s="628" t="s">
        <v>437</v>
      </c>
      <c r="S80" s="628" t="s">
        <v>437</v>
      </c>
      <c r="T80" s="628" t="s">
        <v>437</v>
      </c>
      <c r="U80" s="634" t="s">
        <v>437</v>
      </c>
      <c r="V80" s="634" t="s">
        <v>437</v>
      </c>
      <c r="W80" s="628" t="s">
        <v>437</v>
      </c>
      <c r="X80" s="628" t="s">
        <v>437</v>
      </c>
      <c r="Y80" s="634" t="s">
        <v>437</v>
      </c>
      <c r="Z80" s="628" t="s">
        <v>437</v>
      </c>
    </row>
    <row r="81" spans="7:26">
      <c r="G81" s="630" t="s">
        <v>437</v>
      </c>
      <c r="H81" s="628" t="s">
        <v>437</v>
      </c>
      <c r="I81" s="628" t="s">
        <v>437</v>
      </c>
      <c r="J81" s="628" t="s">
        <v>437</v>
      </c>
      <c r="K81" s="628" t="s">
        <v>437</v>
      </c>
      <c r="L81" s="628" t="s">
        <v>437</v>
      </c>
      <c r="M81" s="628" t="s">
        <v>437</v>
      </c>
      <c r="N81" s="628" t="s">
        <v>437</v>
      </c>
      <c r="O81" s="628" t="s">
        <v>437</v>
      </c>
      <c r="P81" s="628" t="s">
        <v>437</v>
      </c>
      <c r="Q81" s="628" t="s">
        <v>437</v>
      </c>
      <c r="R81" s="628" t="s">
        <v>437</v>
      </c>
      <c r="S81" s="628" t="s">
        <v>437</v>
      </c>
      <c r="T81" s="628" t="s">
        <v>437</v>
      </c>
      <c r="U81" s="634" t="s">
        <v>437</v>
      </c>
      <c r="V81" s="634" t="s">
        <v>437</v>
      </c>
      <c r="W81" s="628" t="s">
        <v>437</v>
      </c>
      <c r="X81" s="628" t="s">
        <v>437</v>
      </c>
      <c r="Y81" s="634" t="s">
        <v>437</v>
      </c>
      <c r="Z81" s="628" t="s">
        <v>437</v>
      </c>
    </row>
    <row r="82" spans="7:26">
      <c r="G82" s="630" t="s">
        <v>437</v>
      </c>
      <c r="H82" s="628" t="s">
        <v>437</v>
      </c>
      <c r="I82" s="628" t="s">
        <v>437</v>
      </c>
      <c r="J82" s="628" t="s">
        <v>437</v>
      </c>
      <c r="K82" s="628" t="s">
        <v>437</v>
      </c>
      <c r="L82" s="628" t="s">
        <v>437</v>
      </c>
      <c r="M82" s="628" t="s">
        <v>437</v>
      </c>
      <c r="N82" s="628" t="s">
        <v>437</v>
      </c>
      <c r="O82" s="628" t="s">
        <v>437</v>
      </c>
      <c r="P82" s="628" t="s">
        <v>437</v>
      </c>
      <c r="Q82" s="628" t="s">
        <v>437</v>
      </c>
      <c r="R82" s="628" t="s">
        <v>437</v>
      </c>
      <c r="S82" s="628" t="s">
        <v>437</v>
      </c>
      <c r="T82" s="628" t="s">
        <v>437</v>
      </c>
      <c r="U82" s="634" t="s">
        <v>437</v>
      </c>
      <c r="V82" s="634" t="s">
        <v>437</v>
      </c>
      <c r="W82" s="628" t="s">
        <v>437</v>
      </c>
      <c r="X82" s="628" t="s">
        <v>437</v>
      </c>
      <c r="Y82" s="634" t="s">
        <v>437</v>
      </c>
      <c r="Z82" s="628" t="s">
        <v>437</v>
      </c>
    </row>
    <row r="83" spans="7:26">
      <c r="G83" s="630" t="s">
        <v>437</v>
      </c>
      <c r="H83" s="628" t="s">
        <v>437</v>
      </c>
      <c r="I83" s="628" t="s">
        <v>437</v>
      </c>
      <c r="J83" s="628" t="s">
        <v>437</v>
      </c>
      <c r="K83" s="628" t="s">
        <v>437</v>
      </c>
      <c r="L83" s="628" t="s">
        <v>437</v>
      </c>
      <c r="M83" s="628" t="s">
        <v>437</v>
      </c>
      <c r="N83" s="628" t="s">
        <v>437</v>
      </c>
      <c r="O83" s="628" t="s">
        <v>437</v>
      </c>
      <c r="P83" s="628" t="s">
        <v>437</v>
      </c>
      <c r="Q83" s="628" t="s">
        <v>437</v>
      </c>
      <c r="R83" s="628" t="s">
        <v>437</v>
      </c>
      <c r="S83" s="628" t="s">
        <v>437</v>
      </c>
      <c r="T83" s="628" t="s">
        <v>437</v>
      </c>
      <c r="U83" s="634" t="s">
        <v>437</v>
      </c>
      <c r="V83" s="634" t="s">
        <v>437</v>
      </c>
      <c r="W83" s="628" t="s">
        <v>437</v>
      </c>
      <c r="X83" s="628" t="s">
        <v>437</v>
      </c>
      <c r="Y83" s="634" t="s">
        <v>437</v>
      </c>
      <c r="Z83" s="628" t="s">
        <v>437</v>
      </c>
    </row>
    <row r="84" spans="7:26">
      <c r="G84" s="630" t="s">
        <v>437</v>
      </c>
      <c r="H84" s="628" t="s">
        <v>437</v>
      </c>
      <c r="I84" s="628" t="s">
        <v>437</v>
      </c>
      <c r="J84" s="628" t="s">
        <v>437</v>
      </c>
      <c r="K84" s="628" t="s">
        <v>437</v>
      </c>
      <c r="L84" s="628" t="s">
        <v>437</v>
      </c>
      <c r="M84" s="628" t="s">
        <v>437</v>
      </c>
      <c r="N84" s="628" t="s">
        <v>437</v>
      </c>
      <c r="O84" s="628" t="s">
        <v>437</v>
      </c>
      <c r="P84" s="628" t="s">
        <v>437</v>
      </c>
      <c r="Q84" s="628" t="s">
        <v>437</v>
      </c>
      <c r="R84" s="628" t="s">
        <v>437</v>
      </c>
      <c r="S84" s="628" t="s">
        <v>437</v>
      </c>
      <c r="T84" s="628" t="s">
        <v>437</v>
      </c>
      <c r="U84" s="634" t="s">
        <v>437</v>
      </c>
      <c r="V84" s="634" t="s">
        <v>437</v>
      </c>
      <c r="W84" s="628" t="s">
        <v>437</v>
      </c>
      <c r="X84" s="628" t="s">
        <v>437</v>
      </c>
      <c r="Y84" s="634" t="s">
        <v>437</v>
      </c>
      <c r="Z84" s="628" t="s">
        <v>437</v>
      </c>
    </row>
    <row r="85" spans="7:26">
      <c r="G85" s="630" t="s">
        <v>437</v>
      </c>
      <c r="H85" s="628" t="s">
        <v>437</v>
      </c>
      <c r="I85" s="628" t="s">
        <v>437</v>
      </c>
      <c r="J85" s="628" t="s">
        <v>437</v>
      </c>
      <c r="K85" s="628" t="s">
        <v>437</v>
      </c>
      <c r="L85" s="628" t="s">
        <v>437</v>
      </c>
      <c r="M85" s="628" t="s">
        <v>437</v>
      </c>
      <c r="N85" s="628" t="s">
        <v>437</v>
      </c>
      <c r="O85" s="628" t="s">
        <v>437</v>
      </c>
      <c r="P85" s="628" t="s">
        <v>437</v>
      </c>
      <c r="Q85" s="628" t="s">
        <v>437</v>
      </c>
      <c r="R85" s="628" t="s">
        <v>437</v>
      </c>
      <c r="S85" s="628" t="s">
        <v>437</v>
      </c>
      <c r="T85" s="628" t="s">
        <v>437</v>
      </c>
      <c r="U85" s="634" t="s">
        <v>437</v>
      </c>
      <c r="V85" s="634" t="s">
        <v>437</v>
      </c>
      <c r="W85" s="628" t="s">
        <v>437</v>
      </c>
      <c r="X85" s="628" t="s">
        <v>437</v>
      </c>
      <c r="Y85" s="634" t="s">
        <v>437</v>
      </c>
      <c r="Z85" s="628" t="s">
        <v>437</v>
      </c>
    </row>
    <row r="86" spans="7:26">
      <c r="G86" s="630" t="s">
        <v>437</v>
      </c>
      <c r="H86" s="628" t="s">
        <v>437</v>
      </c>
      <c r="I86" s="628" t="s">
        <v>437</v>
      </c>
      <c r="J86" s="628" t="s">
        <v>437</v>
      </c>
      <c r="K86" s="628" t="s">
        <v>437</v>
      </c>
      <c r="L86" s="628" t="s">
        <v>437</v>
      </c>
      <c r="M86" s="628" t="s">
        <v>437</v>
      </c>
      <c r="N86" s="628" t="s">
        <v>437</v>
      </c>
      <c r="O86" s="628" t="s">
        <v>437</v>
      </c>
      <c r="P86" s="628" t="s">
        <v>437</v>
      </c>
      <c r="Q86" s="628" t="s">
        <v>437</v>
      </c>
      <c r="R86" s="628" t="s">
        <v>437</v>
      </c>
      <c r="S86" s="628" t="s">
        <v>437</v>
      </c>
      <c r="T86" s="628" t="s">
        <v>437</v>
      </c>
      <c r="U86" s="634" t="s">
        <v>437</v>
      </c>
      <c r="V86" s="634" t="s">
        <v>437</v>
      </c>
      <c r="W86" s="628" t="s">
        <v>437</v>
      </c>
      <c r="X86" s="628" t="s">
        <v>437</v>
      </c>
      <c r="Y86" s="634" t="s">
        <v>437</v>
      </c>
      <c r="Z86" s="628" t="s">
        <v>437</v>
      </c>
    </row>
    <row r="87" spans="7:26">
      <c r="G87" s="630" t="s">
        <v>437</v>
      </c>
      <c r="H87" s="628" t="s">
        <v>437</v>
      </c>
      <c r="I87" s="628" t="s">
        <v>437</v>
      </c>
      <c r="J87" s="628" t="s">
        <v>437</v>
      </c>
      <c r="K87" s="628" t="s">
        <v>437</v>
      </c>
      <c r="L87" s="628" t="s">
        <v>437</v>
      </c>
      <c r="M87" s="628" t="s">
        <v>437</v>
      </c>
      <c r="N87" s="628" t="s">
        <v>437</v>
      </c>
      <c r="O87" s="628" t="s">
        <v>437</v>
      </c>
      <c r="P87" s="628" t="s">
        <v>437</v>
      </c>
      <c r="Q87" s="628" t="s">
        <v>437</v>
      </c>
      <c r="R87" s="628" t="s">
        <v>437</v>
      </c>
      <c r="S87" s="628" t="s">
        <v>437</v>
      </c>
      <c r="T87" s="628" t="s">
        <v>437</v>
      </c>
      <c r="U87" s="634" t="s">
        <v>437</v>
      </c>
      <c r="V87" s="634" t="s">
        <v>437</v>
      </c>
      <c r="W87" s="628" t="s">
        <v>437</v>
      </c>
      <c r="X87" s="628" t="s">
        <v>437</v>
      </c>
      <c r="Y87" s="634" t="s">
        <v>437</v>
      </c>
      <c r="Z87" s="628" t="s">
        <v>437</v>
      </c>
    </row>
    <row r="88" spans="7:26">
      <c r="G88" s="630" t="s">
        <v>437</v>
      </c>
      <c r="H88" s="628" t="s">
        <v>437</v>
      </c>
      <c r="I88" s="628" t="s">
        <v>437</v>
      </c>
      <c r="J88" s="628" t="s">
        <v>437</v>
      </c>
      <c r="K88" s="628" t="s">
        <v>437</v>
      </c>
      <c r="L88" s="628" t="s">
        <v>437</v>
      </c>
      <c r="M88" s="628" t="s">
        <v>437</v>
      </c>
      <c r="N88" s="628" t="s">
        <v>437</v>
      </c>
      <c r="O88" s="628" t="s">
        <v>437</v>
      </c>
      <c r="P88" s="628" t="s">
        <v>437</v>
      </c>
      <c r="Q88" s="628" t="s">
        <v>437</v>
      </c>
      <c r="R88" s="628" t="s">
        <v>437</v>
      </c>
      <c r="S88" s="628" t="s">
        <v>437</v>
      </c>
      <c r="T88" s="628" t="s">
        <v>437</v>
      </c>
      <c r="U88" s="634" t="s">
        <v>437</v>
      </c>
      <c r="V88" s="634" t="s">
        <v>437</v>
      </c>
      <c r="W88" s="628" t="s">
        <v>437</v>
      </c>
      <c r="X88" s="628" t="s">
        <v>437</v>
      </c>
      <c r="Y88" s="634" t="s">
        <v>437</v>
      </c>
      <c r="Z88" s="628" t="s">
        <v>437</v>
      </c>
    </row>
    <row r="89" spans="7:26">
      <c r="G89" s="630" t="s">
        <v>437</v>
      </c>
      <c r="H89" s="628" t="s">
        <v>437</v>
      </c>
      <c r="I89" s="628" t="s">
        <v>437</v>
      </c>
      <c r="J89" s="628" t="s">
        <v>437</v>
      </c>
      <c r="K89" s="628" t="s">
        <v>437</v>
      </c>
      <c r="L89" s="628" t="s">
        <v>437</v>
      </c>
      <c r="M89" s="628" t="s">
        <v>437</v>
      </c>
      <c r="N89" s="628" t="s">
        <v>437</v>
      </c>
      <c r="O89" s="628" t="s">
        <v>437</v>
      </c>
      <c r="P89" s="628" t="s">
        <v>437</v>
      </c>
      <c r="Q89" s="628" t="s">
        <v>437</v>
      </c>
      <c r="R89" s="628" t="s">
        <v>437</v>
      </c>
      <c r="S89" s="628" t="s">
        <v>437</v>
      </c>
      <c r="T89" s="628" t="s">
        <v>437</v>
      </c>
      <c r="U89" s="634" t="s">
        <v>437</v>
      </c>
      <c r="V89" s="634" t="s">
        <v>437</v>
      </c>
      <c r="W89" s="628" t="s">
        <v>437</v>
      </c>
      <c r="X89" s="628" t="s">
        <v>437</v>
      </c>
      <c r="Y89" s="634" t="s">
        <v>437</v>
      </c>
      <c r="Z89" s="628" t="s">
        <v>437</v>
      </c>
    </row>
    <row r="90" spans="7:26">
      <c r="G90" s="630" t="s">
        <v>437</v>
      </c>
      <c r="H90" s="628" t="s">
        <v>437</v>
      </c>
      <c r="I90" s="628" t="s">
        <v>437</v>
      </c>
      <c r="J90" s="628" t="s">
        <v>437</v>
      </c>
      <c r="K90" s="628" t="s">
        <v>437</v>
      </c>
      <c r="L90" s="628" t="s">
        <v>437</v>
      </c>
      <c r="M90" s="628" t="s">
        <v>437</v>
      </c>
      <c r="N90" s="628" t="s">
        <v>437</v>
      </c>
      <c r="O90" s="628" t="s">
        <v>437</v>
      </c>
      <c r="P90" s="628" t="s">
        <v>437</v>
      </c>
      <c r="Q90" s="628" t="s">
        <v>437</v>
      </c>
      <c r="R90" s="628" t="s">
        <v>437</v>
      </c>
      <c r="S90" s="628" t="s">
        <v>437</v>
      </c>
      <c r="T90" s="628" t="s">
        <v>437</v>
      </c>
      <c r="U90" s="634" t="s">
        <v>437</v>
      </c>
      <c r="V90" s="634" t="s">
        <v>437</v>
      </c>
      <c r="W90" s="628" t="s">
        <v>437</v>
      </c>
      <c r="X90" s="628" t="s">
        <v>437</v>
      </c>
      <c r="Y90" s="634" t="s">
        <v>437</v>
      </c>
      <c r="Z90" s="628" t="s">
        <v>437</v>
      </c>
    </row>
    <row r="91" spans="7:26">
      <c r="G91" s="630" t="s">
        <v>437</v>
      </c>
      <c r="H91" s="628" t="s">
        <v>437</v>
      </c>
      <c r="I91" s="628" t="s">
        <v>437</v>
      </c>
      <c r="J91" s="628" t="s">
        <v>437</v>
      </c>
      <c r="K91" s="628" t="s">
        <v>437</v>
      </c>
      <c r="L91" s="628" t="s">
        <v>437</v>
      </c>
      <c r="M91" s="628" t="s">
        <v>437</v>
      </c>
      <c r="N91" s="628" t="s">
        <v>437</v>
      </c>
      <c r="O91" s="628" t="s">
        <v>437</v>
      </c>
      <c r="P91" s="628" t="s">
        <v>437</v>
      </c>
      <c r="Q91" s="628" t="s">
        <v>437</v>
      </c>
      <c r="R91" s="628" t="s">
        <v>437</v>
      </c>
      <c r="S91" s="628" t="s">
        <v>437</v>
      </c>
      <c r="T91" s="628" t="s">
        <v>437</v>
      </c>
      <c r="U91" s="634" t="s">
        <v>437</v>
      </c>
      <c r="V91" s="634" t="s">
        <v>437</v>
      </c>
      <c r="W91" s="628" t="s">
        <v>437</v>
      </c>
      <c r="X91" s="628" t="s">
        <v>437</v>
      </c>
      <c r="Y91" s="634" t="s">
        <v>437</v>
      </c>
      <c r="Z91" s="628" t="s">
        <v>437</v>
      </c>
    </row>
    <row r="92" spans="7:26">
      <c r="G92" s="630" t="s">
        <v>437</v>
      </c>
      <c r="H92" s="628" t="s">
        <v>437</v>
      </c>
      <c r="I92" s="628" t="s">
        <v>437</v>
      </c>
      <c r="J92" s="628" t="s">
        <v>437</v>
      </c>
      <c r="K92" s="628" t="s">
        <v>437</v>
      </c>
      <c r="L92" s="628" t="s">
        <v>437</v>
      </c>
      <c r="M92" s="628" t="s">
        <v>437</v>
      </c>
      <c r="N92" s="628" t="s">
        <v>437</v>
      </c>
      <c r="O92" s="628" t="s">
        <v>437</v>
      </c>
      <c r="P92" s="628" t="s">
        <v>437</v>
      </c>
      <c r="Q92" s="628" t="s">
        <v>437</v>
      </c>
      <c r="R92" s="628" t="s">
        <v>437</v>
      </c>
      <c r="S92" s="628" t="s">
        <v>437</v>
      </c>
      <c r="T92" s="628" t="s">
        <v>437</v>
      </c>
      <c r="U92" s="634" t="s">
        <v>437</v>
      </c>
      <c r="V92" s="634" t="s">
        <v>437</v>
      </c>
      <c r="W92" s="628" t="s">
        <v>437</v>
      </c>
      <c r="X92" s="628" t="s">
        <v>437</v>
      </c>
      <c r="Y92" s="634" t="s">
        <v>437</v>
      </c>
      <c r="Z92" s="628" t="s">
        <v>437</v>
      </c>
    </row>
    <row r="93" spans="7:26">
      <c r="G93" s="630" t="s">
        <v>437</v>
      </c>
      <c r="H93" s="628" t="s">
        <v>437</v>
      </c>
      <c r="I93" s="628" t="s">
        <v>437</v>
      </c>
      <c r="J93" s="628" t="s">
        <v>437</v>
      </c>
      <c r="K93" s="628" t="s">
        <v>437</v>
      </c>
      <c r="L93" s="628" t="s">
        <v>437</v>
      </c>
      <c r="M93" s="628" t="s">
        <v>437</v>
      </c>
      <c r="N93" s="628" t="s">
        <v>437</v>
      </c>
      <c r="O93" s="628" t="s">
        <v>437</v>
      </c>
      <c r="P93" s="628" t="s">
        <v>437</v>
      </c>
      <c r="Q93" s="628" t="s">
        <v>437</v>
      </c>
      <c r="R93" s="628" t="s">
        <v>437</v>
      </c>
      <c r="S93" s="628" t="s">
        <v>437</v>
      </c>
      <c r="T93" s="628" t="s">
        <v>437</v>
      </c>
      <c r="U93" s="634" t="s">
        <v>437</v>
      </c>
      <c r="V93" s="634" t="s">
        <v>437</v>
      </c>
      <c r="W93" s="628" t="s">
        <v>437</v>
      </c>
      <c r="X93" s="628" t="s">
        <v>437</v>
      </c>
      <c r="Y93" s="634" t="s">
        <v>437</v>
      </c>
      <c r="Z93" s="628" t="s">
        <v>437</v>
      </c>
    </row>
    <row r="94" spans="7:26">
      <c r="G94" s="630" t="s">
        <v>437</v>
      </c>
      <c r="H94" s="628" t="s">
        <v>437</v>
      </c>
      <c r="I94" s="628" t="s">
        <v>437</v>
      </c>
      <c r="J94" s="628" t="s">
        <v>437</v>
      </c>
      <c r="K94" s="628" t="s">
        <v>437</v>
      </c>
      <c r="L94" s="628" t="s">
        <v>437</v>
      </c>
      <c r="M94" s="628" t="s">
        <v>437</v>
      </c>
      <c r="N94" s="628" t="s">
        <v>437</v>
      </c>
      <c r="O94" s="628" t="s">
        <v>437</v>
      </c>
      <c r="P94" s="628" t="s">
        <v>437</v>
      </c>
      <c r="Q94" s="628" t="s">
        <v>437</v>
      </c>
      <c r="R94" s="628" t="s">
        <v>437</v>
      </c>
      <c r="S94" s="628" t="s">
        <v>437</v>
      </c>
      <c r="T94" s="628" t="s">
        <v>437</v>
      </c>
      <c r="U94" s="634" t="s">
        <v>437</v>
      </c>
      <c r="V94" s="634" t="s">
        <v>437</v>
      </c>
      <c r="W94" s="628" t="s">
        <v>437</v>
      </c>
      <c r="X94" s="628" t="s">
        <v>437</v>
      </c>
      <c r="Y94" s="634" t="s">
        <v>437</v>
      </c>
      <c r="Z94" s="628" t="s">
        <v>437</v>
      </c>
    </row>
    <row r="95" spans="7:26">
      <c r="G95" s="630" t="s">
        <v>437</v>
      </c>
      <c r="H95" s="628" t="s">
        <v>437</v>
      </c>
      <c r="I95" s="628" t="s">
        <v>437</v>
      </c>
      <c r="J95" s="628" t="s">
        <v>437</v>
      </c>
      <c r="K95" s="628" t="s">
        <v>437</v>
      </c>
      <c r="L95" s="628" t="s">
        <v>437</v>
      </c>
      <c r="M95" s="628" t="s">
        <v>437</v>
      </c>
      <c r="N95" s="628" t="s">
        <v>437</v>
      </c>
      <c r="O95" s="628" t="s">
        <v>437</v>
      </c>
      <c r="P95" s="628" t="s">
        <v>437</v>
      </c>
      <c r="Q95" s="628" t="s">
        <v>437</v>
      </c>
      <c r="R95" s="628" t="s">
        <v>437</v>
      </c>
      <c r="S95" s="628" t="s">
        <v>437</v>
      </c>
      <c r="T95" s="628" t="s">
        <v>437</v>
      </c>
      <c r="U95" s="634" t="s">
        <v>437</v>
      </c>
      <c r="V95" s="634" t="s">
        <v>437</v>
      </c>
      <c r="W95" s="628" t="s">
        <v>437</v>
      </c>
      <c r="X95" s="628" t="s">
        <v>437</v>
      </c>
      <c r="Y95" s="634" t="s">
        <v>437</v>
      </c>
      <c r="Z95" s="628" t="s">
        <v>437</v>
      </c>
    </row>
    <row r="96" spans="7:26">
      <c r="G96" s="630" t="s">
        <v>437</v>
      </c>
      <c r="H96" s="628" t="s">
        <v>437</v>
      </c>
      <c r="I96" s="628" t="s">
        <v>437</v>
      </c>
      <c r="J96" s="628" t="s">
        <v>437</v>
      </c>
      <c r="K96" s="628" t="s">
        <v>437</v>
      </c>
      <c r="L96" s="628" t="s">
        <v>437</v>
      </c>
      <c r="M96" s="628" t="s">
        <v>437</v>
      </c>
      <c r="N96" s="628" t="s">
        <v>437</v>
      </c>
      <c r="O96" s="628" t="s">
        <v>437</v>
      </c>
      <c r="P96" s="628" t="s">
        <v>437</v>
      </c>
      <c r="Q96" s="628" t="s">
        <v>437</v>
      </c>
      <c r="R96" s="628" t="s">
        <v>437</v>
      </c>
      <c r="S96" s="628" t="s">
        <v>437</v>
      </c>
      <c r="T96" s="628" t="s">
        <v>437</v>
      </c>
      <c r="U96" s="634" t="s">
        <v>437</v>
      </c>
      <c r="V96" s="634" t="s">
        <v>437</v>
      </c>
      <c r="W96" s="628" t="s">
        <v>437</v>
      </c>
      <c r="X96" s="628" t="s">
        <v>437</v>
      </c>
      <c r="Y96" s="634" t="s">
        <v>437</v>
      </c>
      <c r="Z96" s="628" t="s">
        <v>437</v>
      </c>
    </row>
    <row r="97" spans="7:26">
      <c r="G97" s="630" t="s">
        <v>437</v>
      </c>
      <c r="H97" s="628" t="s">
        <v>437</v>
      </c>
      <c r="I97" s="628" t="s">
        <v>437</v>
      </c>
      <c r="J97" s="628" t="s">
        <v>437</v>
      </c>
      <c r="K97" s="628" t="s">
        <v>437</v>
      </c>
      <c r="L97" s="628" t="s">
        <v>437</v>
      </c>
      <c r="M97" s="628" t="s">
        <v>437</v>
      </c>
      <c r="N97" s="628" t="s">
        <v>437</v>
      </c>
      <c r="O97" s="628" t="s">
        <v>437</v>
      </c>
      <c r="P97" s="628" t="s">
        <v>437</v>
      </c>
      <c r="Q97" s="628" t="s">
        <v>437</v>
      </c>
      <c r="R97" s="628" t="s">
        <v>437</v>
      </c>
      <c r="S97" s="628" t="s">
        <v>437</v>
      </c>
      <c r="T97" s="628" t="s">
        <v>437</v>
      </c>
      <c r="U97" s="634" t="s">
        <v>437</v>
      </c>
      <c r="V97" s="634" t="s">
        <v>437</v>
      </c>
      <c r="W97" s="628" t="s">
        <v>437</v>
      </c>
      <c r="X97" s="628" t="s">
        <v>437</v>
      </c>
      <c r="Y97" s="634" t="s">
        <v>437</v>
      </c>
      <c r="Z97" s="628" t="s">
        <v>437</v>
      </c>
    </row>
    <row r="98" spans="7:26">
      <c r="G98" s="630" t="s">
        <v>437</v>
      </c>
      <c r="H98" s="628" t="s">
        <v>437</v>
      </c>
      <c r="I98" s="628" t="s">
        <v>437</v>
      </c>
      <c r="J98" s="628" t="s">
        <v>437</v>
      </c>
      <c r="K98" s="628" t="s">
        <v>437</v>
      </c>
      <c r="L98" s="628" t="s">
        <v>437</v>
      </c>
      <c r="M98" s="628" t="s">
        <v>437</v>
      </c>
      <c r="N98" s="628" t="s">
        <v>437</v>
      </c>
      <c r="O98" s="628" t="s">
        <v>437</v>
      </c>
      <c r="P98" s="628" t="s">
        <v>437</v>
      </c>
      <c r="Q98" s="628" t="s">
        <v>437</v>
      </c>
      <c r="R98" s="628" t="s">
        <v>437</v>
      </c>
      <c r="S98" s="628" t="s">
        <v>437</v>
      </c>
      <c r="T98" s="628" t="s">
        <v>437</v>
      </c>
      <c r="U98" s="634" t="s">
        <v>437</v>
      </c>
      <c r="V98" s="634" t="s">
        <v>437</v>
      </c>
      <c r="W98" s="628" t="s">
        <v>437</v>
      </c>
      <c r="X98" s="628" t="s">
        <v>437</v>
      </c>
      <c r="Y98" s="634" t="s">
        <v>437</v>
      </c>
      <c r="Z98" s="628" t="s">
        <v>437</v>
      </c>
    </row>
    <row r="99" spans="7:26">
      <c r="G99" s="630" t="s">
        <v>437</v>
      </c>
      <c r="H99" s="628" t="s">
        <v>437</v>
      </c>
      <c r="I99" s="628" t="s">
        <v>437</v>
      </c>
      <c r="J99" s="628" t="s">
        <v>437</v>
      </c>
      <c r="K99" s="628" t="s">
        <v>437</v>
      </c>
      <c r="L99" s="628" t="s">
        <v>437</v>
      </c>
      <c r="M99" s="628" t="s">
        <v>437</v>
      </c>
      <c r="N99" s="628" t="s">
        <v>437</v>
      </c>
      <c r="O99" s="628" t="s">
        <v>437</v>
      </c>
      <c r="P99" s="628" t="s">
        <v>437</v>
      </c>
      <c r="Q99" s="628" t="s">
        <v>437</v>
      </c>
      <c r="R99" s="628" t="s">
        <v>437</v>
      </c>
      <c r="S99" s="628" t="s">
        <v>437</v>
      </c>
      <c r="T99" s="628" t="s">
        <v>437</v>
      </c>
      <c r="U99" s="634" t="s">
        <v>437</v>
      </c>
      <c r="V99" s="634" t="s">
        <v>437</v>
      </c>
      <c r="W99" s="628" t="s">
        <v>437</v>
      </c>
      <c r="X99" s="628" t="s">
        <v>437</v>
      </c>
      <c r="Y99" s="634" t="s">
        <v>437</v>
      </c>
      <c r="Z99" s="628" t="s">
        <v>437</v>
      </c>
    </row>
    <row r="100" spans="7:26">
      <c r="G100" s="630" t="s">
        <v>437</v>
      </c>
      <c r="H100" s="628" t="s">
        <v>437</v>
      </c>
      <c r="I100" s="628" t="s">
        <v>437</v>
      </c>
      <c r="J100" s="628" t="s">
        <v>437</v>
      </c>
      <c r="K100" s="628" t="s">
        <v>437</v>
      </c>
      <c r="L100" s="628" t="s">
        <v>437</v>
      </c>
      <c r="M100" s="628" t="s">
        <v>437</v>
      </c>
      <c r="N100" s="628" t="s">
        <v>437</v>
      </c>
      <c r="O100" s="628" t="s">
        <v>437</v>
      </c>
      <c r="P100" s="628" t="s">
        <v>437</v>
      </c>
      <c r="Q100" s="628" t="s">
        <v>437</v>
      </c>
      <c r="R100" s="628" t="s">
        <v>437</v>
      </c>
      <c r="S100" s="628" t="s">
        <v>437</v>
      </c>
      <c r="T100" s="628" t="s">
        <v>437</v>
      </c>
      <c r="U100" s="634" t="s">
        <v>437</v>
      </c>
      <c r="V100" s="634" t="s">
        <v>437</v>
      </c>
      <c r="W100" s="628" t="s">
        <v>437</v>
      </c>
      <c r="X100" s="628" t="s">
        <v>437</v>
      </c>
      <c r="Y100" s="634" t="s">
        <v>437</v>
      </c>
      <c r="Z100" s="628" t="s">
        <v>437</v>
      </c>
    </row>
    <row r="101" spans="7:26">
      <c r="G101" s="630" t="s">
        <v>437</v>
      </c>
      <c r="H101" s="628" t="s">
        <v>437</v>
      </c>
      <c r="I101" s="628" t="s">
        <v>437</v>
      </c>
      <c r="J101" s="628" t="s">
        <v>437</v>
      </c>
      <c r="K101" s="628" t="s">
        <v>437</v>
      </c>
      <c r="L101" s="628" t="s">
        <v>437</v>
      </c>
      <c r="M101" s="628" t="s">
        <v>437</v>
      </c>
      <c r="N101" s="628" t="s">
        <v>437</v>
      </c>
      <c r="O101" s="628" t="s">
        <v>437</v>
      </c>
      <c r="P101" s="628" t="s">
        <v>437</v>
      </c>
      <c r="Q101" s="628" t="s">
        <v>437</v>
      </c>
      <c r="R101" s="628" t="s">
        <v>437</v>
      </c>
      <c r="S101" s="628" t="s">
        <v>437</v>
      </c>
      <c r="T101" s="628" t="s">
        <v>437</v>
      </c>
      <c r="U101" s="634" t="s">
        <v>437</v>
      </c>
      <c r="V101" s="634" t="s">
        <v>437</v>
      </c>
      <c r="W101" s="628" t="s">
        <v>437</v>
      </c>
      <c r="X101" s="628" t="s">
        <v>437</v>
      </c>
      <c r="Y101" s="634" t="s">
        <v>437</v>
      </c>
      <c r="Z101" s="628" t="s">
        <v>437</v>
      </c>
    </row>
    <row r="102" spans="7:26">
      <c r="G102" s="630" t="s">
        <v>437</v>
      </c>
      <c r="H102" s="628" t="s">
        <v>437</v>
      </c>
      <c r="I102" s="628" t="s">
        <v>437</v>
      </c>
      <c r="J102" s="628" t="s">
        <v>437</v>
      </c>
      <c r="K102" s="628" t="s">
        <v>437</v>
      </c>
      <c r="L102" s="628" t="s">
        <v>437</v>
      </c>
      <c r="M102" s="628" t="s">
        <v>437</v>
      </c>
      <c r="N102" s="628" t="s">
        <v>437</v>
      </c>
      <c r="O102" s="628" t="s">
        <v>437</v>
      </c>
      <c r="P102" s="628" t="s">
        <v>437</v>
      </c>
      <c r="Q102" s="628" t="s">
        <v>437</v>
      </c>
      <c r="R102" s="628" t="s">
        <v>437</v>
      </c>
      <c r="S102" s="628" t="s">
        <v>437</v>
      </c>
      <c r="T102" s="628" t="s">
        <v>437</v>
      </c>
      <c r="U102" s="634" t="s">
        <v>437</v>
      </c>
      <c r="V102" s="634" t="s">
        <v>437</v>
      </c>
      <c r="W102" s="628" t="s">
        <v>437</v>
      </c>
      <c r="X102" s="628" t="s">
        <v>437</v>
      </c>
      <c r="Y102" s="634" t="s">
        <v>437</v>
      </c>
      <c r="Z102" s="628" t="s">
        <v>437</v>
      </c>
    </row>
    <row r="103" spans="7:26">
      <c r="G103" s="630" t="s">
        <v>437</v>
      </c>
      <c r="H103" s="628" t="s">
        <v>437</v>
      </c>
      <c r="I103" s="628" t="s">
        <v>437</v>
      </c>
      <c r="J103" s="628" t="s">
        <v>437</v>
      </c>
      <c r="K103" s="628" t="s">
        <v>437</v>
      </c>
      <c r="L103" s="628" t="s">
        <v>437</v>
      </c>
      <c r="M103" s="628" t="s">
        <v>437</v>
      </c>
      <c r="N103" s="628" t="s">
        <v>437</v>
      </c>
      <c r="O103" s="628" t="s">
        <v>437</v>
      </c>
      <c r="P103" s="628" t="s">
        <v>437</v>
      </c>
      <c r="Q103" s="628" t="s">
        <v>437</v>
      </c>
      <c r="R103" s="628" t="s">
        <v>437</v>
      </c>
      <c r="S103" s="628" t="s">
        <v>437</v>
      </c>
      <c r="T103" s="628" t="s">
        <v>437</v>
      </c>
      <c r="U103" s="634" t="s">
        <v>437</v>
      </c>
      <c r="V103" s="634" t="s">
        <v>437</v>
      </c>
      <c r="W103" s="628" t="s">
        <v>437</v>
      </c>
      <c r="X103" s="628" t="s">
        <v>437</v>
      </c>
      <c r="Y103" s="634" t="s">
        <v>437</v>
      </c>
      <c r="Z103" s="628" t="s">
        <v>437</v>
      </c>
    </row>
    <row r="104" spans="7:26">
      <c r="G104" s="630" t="s">
        <v>437</v>
      </c>
      <c r="H104" s="628" t="s">
        <v>437</v>
      </c>
      <c r="I104" s="628" t="s">
        <v>437</v>
      </c>
      <c r="J104" s="628" t="s">
        <v>437</v>
      </c>
      <c r="K104" s="628" t="s">
        <v>437</v>
      </c>
      <c r="L104" s="628" t="s">
        <v>437</v>
      </c>
      <c r="M104" s="628" t="s">
        <v>437</v>
      </c>
      <c r="N104" s="628" t="s">
        <v>437</v>
      </c>
      <c r="O104" s="628" t="s">
        <v>437</v>
      </c>
      <c r="P104" s="628" t="s">
        <v>437</v>
      </c>
      <c r="Q104" s="628" t="s">
        <v>437</v>
      </c>
      <c r="R104" s="628" t="s">
        <v>437</v>
      </c>
      <c r="S104" s="628" t="s">
        <v>437</v>
      </c>
      <c r="T104" s="628" t="s">
        <v>437</v>
      </c>
      <c r="U104" s="634" t="s">
        <v>437</v>
      </c>
      <c r="V104" s="634" t="s">
        <v>437</v>
      </c>
      <c r="W104" s="628" t="s">
        <v>437</v>
      </c>
      <c r="X104" s="628" t="s">
        <v>437</v>
      </c>
      <c r="Y104" s="634" t="s">
        <v>437</v>
      </c>
      <c r="Z104" s="628" t="s">
        <v>437</v>
      </c>
    </row>
    <row r="105" spans="7:26">
      <c r="G105" s="630" t="s">
        <v>437</v>
      </c>
      <c r="H105" s="628" t="s">
        <v>437</v>
      </c>
      <c r="I105" s="628" t="s">
        <v>437</v>
      </c>
      <c r="J105" s="628" t="s">
        <v>437</v>
      </c>
      <c r="K105" s="628" t="s">
        <v>437</v>
      </c>
      <c r="L105" s="628" t="s">
        <v>437</v>
      </c>
      <c r="M105" s="628" t="s">
        <v>437</v>
      </c>
      <c r="N105" s="628" t="s">
        <v>437</v>
      </c>
      <c r="O105" s="628" t="s">
        <v>437</v>
      </c>
      <c r="P105" s="628" t="s">
        <v>437</v>
      </c>
      <c r="Q105" s="628" t="s">
        <v>437</v>
      </c>
      <c r="R105" s="628" t="s">
        <v>437</v>
      </c>
      <c r="S105" s="628" t="s">
        <v>437</v>
      </c>
      <c r="T105" s="628" t="s">
        <v>437</v>
      </c>
      <c r="U105" s="634" t="s">
        <v>437</v>
      </c>
      <c r="V105" s="634" t="s">
        <v>437</v>
      </c>
      <c r="W105" s="628" t="s">
        <v>437</v>
      </c>
      <c r="X105" s="628" t="s">
        <v>437</v>
      </c>
      <c r="Y105" s="634" t="s">
        <v>437</v>
      </c>
      <c r="Z105" s="628" t="s">
        <v>437</v>
      </c>
    </row>
    <row r="106" spans="7:26">
      <c r="G106" s="630" t="s">
        <v>437</v>
      </c>
      <c r="H106" s="628" t="s">
        <v>437</v>
      </c>
      <c r="I106" s="628" t="s">
        <v>437</v>
      </c>
      <c r="J106" s="628" t="s">
        <v>437</v>
      </c>
      <c r="K106" s="628" t="s">
        <v>437</v>
      </c>
      <c r="L106" s="628" t="s">
        <v>437</v>
      </c>
      <c r="M106" s="628" t="s">
        <v>437</v>
      </c>
      <c r="N106" s="628" t="s">
        <v>437</v>
      </c>
      <c r="O106" s="628" t="s">
        <v>437</v>
      </c>
      <c r="P106" s="628" t="s">
        <v>437</v>
      </c>
      <c r="Q106" s="628" t="s">
        <v>437</v>
      </c>
      <c r="R106" s="628" t="s">
        <v>437</v>
      </c>
      <c r="S106" s="628" t="s">
        <v>437</v>
      </c>
      <c r="T106" s="628" t="s">
        <v>437</v>
      </c>
      <c r="U106" s="634" t="s">
        <v>437</v>
      </c>
      <c r="V106" s="634" t="s">
        <v>437</v>
      </c>
      <c r="W106" s="628" t="s">
        <v>437</v>
      </c>
      <c r="X106" s="628" t="s">
        <v>437</v>
      </c>
      <c r="Y106" s="634" t="s">
        <v>437</v>
      </c>
      <c r="Z106" s="628" t="s">
        <v>437</v>
      </c>
    </row>
    <row r="107" spans="7:26">
      <c r="G107" s="630" t="s">
        <v>437</v>
      </c>
      <c r="H107" s="628" t="s">
        <v>437</v>
      </c>
      <c r="I107" s="628" t="s">
        <v>437</v>
      </c>
      <c r="J107" s="628" t="s">
        <v>437</v>
      </c>
      <c r="K107" s="628" t="s">
        <v>437</v>
      </c>
      <c r="L107" s="628" t="s">
        <v>437</v>
      </c>
      <c r="M107" s="628" t="s">
        <v>437</v>
      </c>
      <c r="N107" s="628" t="s">
        <v>437</v>
      </c>
      <c r="O107" s="628" t="s">
        <v>437</v>
      </c>
      <c r="P107" s="628" t="s">
        <v>437</v>
      </c>
      <c r="Q107" s="628" t="s">
        <v>437</v>
      </c>
      <c r="R107" s="628" t="s">
        <v>437</v>
      </c>
      <c r="S107" s="628" t="s">
        <v>437</v>
      </c>
      <c r="T107" s="628" t="s">
        <v>437</v>
      </c>
      <c r="U107" s="634" t="s">
        <v>437</v>
      </c>
      <c r="V107" s="634" t="s">
        <v>437</v>
      </c>
      <c r="W107" s="628" t="s">
        <v>437</v>
      </c>
      <c r="X107" s="628" t="s">
        <v>437</v>
      </c>
      <c r="Y107" s="634" t="s">
        <v>437</v>
      </c>
      <c r="Z107" s="628" t="s">
        <v>437</v>
      </c>
    </row>
    <row r="108" spans="7:26">
      <c r="G108" s="630" t="s">
        <v>437</v>
      </c>
      <c r="H108" s="628" t="s">
        <v>437</v>
      </c>
      <c r="I108" s="628" t="s">
        <v>437</v>
      </c>
      <c r="J108" s="628" t="s">
        <v>437</v>
      </c>
      <c r="K108" s="628" t="s">
        <v>437</v>
      </c>
      <c r="L108" s="628" t="s">
        <v>437</v>
      </c>
      <c r="M108" s="628" t="s">
        <v>437</v>
      </c>
      <c r="N108" s="628" t="s">
        <v>437</v>
      </c>
      <c r="O108" s="628" t="s">
        <v>437</v>
      </c>
      <c r="P108" s="628" t="s">
        <v>437</v>
      </c>
      <c r="Q108" s="628" t="s">
        <v>437</v>
      </c>
      <c r="R108" s="628" t="s">
        <v>437</v>
      </c>
      <c r="S108" s="628" t="s">
        <v>437</v>
      </c>
      <c r="T108" s="628" t="s">
        <v>437</v>
      </c>
      <c r="U108" s="634" t="s">
        <v>437</v>
      </c>
      <c r="V108" s="634" t="s">
        <v>437</v>
      </c>
      <c r="W108" s="628" t="s">
        <v>437</v>
      </c>
      <c r="X108" s="628" t="s">
        <v>437</v>
      </c>
      <c r="Y108" s="634" t="s">
        <v>437</v>
      </c>
      <c r="Z108" s="628" t="s">
        <v>437</v>
      </c>
    </row>
    <row r="109" spans="7:26">
      <c r="G109" s="630" t="s">
        <v>437</v>
      </c>
      <c r="H109" s="628" t="s">
        <v>437</v>
      </c>
      <c r="I109" s="628" t="s">
        <v>437</v>
      </c>
      <c r="J109" s="628" t="s">
        <v>437</v>
      </c>
      <c r="K109" s="628" t="s">
        <v>437</v>
      </c>
      <c r="L109" s="628" t="s">
        <v>437</v>
      </c>
      <c r="M109" s="628" t="s">
        <v>437</v>
      </c>
      <c r="N109" s="628" t="s">
        <v>437</v>
      </c>
      <c r="O109" s="628" t="s">
        <v>437</v>
      </c>
      <c r="P109" s="628" t="s">
        <v>437</v>
      </c>
      <c r="Q109" s="628" t="s">
        <v>437</v>
      </c>
      <c r="R109" s="628" t="s">
        <v>437</v>
      </c>
      <c r="S109" s="628" t="s">
        <v>437</v>
      </c>
      <c r="T109" s="628" t="s">
        <v>437</v>
      </c>
      <c r="U109" s="634" t="s">
        <v>437</v>
      </c>
      <c r="V109" s="634" t="s">
        <v>437</v>
      </c>
      <c r="W109" s="628" t="s">
        <v>437</v>
      </c>
      <c r="X109" s="628" t="s">
        <v>437</v>
      </c>
      <c r="Y109" s="634" t="s">
        <v>437</v>
      </c>
      <c r="Z109" s="628" t="s">
        <v>437</v>
      </c>
    </row>
    <row r="110" spans="7:26">
      <c r="G110" s="630" t="s">
        <v>437</v>
      </c>
      <c r="H110" s="628" t="s">
        <v>437</v>
      </c>
      <c r="I110" s="628" t="s">
        <v>437</v>
      </c>
      <c r="J110" s="628" t="s">
        <v>437</v>
      </c>
      <c r="K110" s="628" t="s">
        <v>437</v>
      </c>
      <c r="L110" s="628" t="s">
        <v>437</v>
      </c>
      <c r="M110" s="628" t="s">
        <v>437</v>
      </c>
      <c r="N110" s="628" t="s">
        <v>437</v>
      </c>
      <c r="O110" s="628" t="s">
        <v>437</v>
      </c>
      <c r="P110" s="628" t="s">
        <v>437</v>
      </c>
      <c r="Q110" s="628" t="s">
        <v>437</v>
      </c>
      <c r="R110" s="628" t="s">
        <v>437</v>
      </c>
      <c r="S110" s="628" t="s">
        <v>437</v>
      </c>
      <c r="T110" s="628" t="s">
        <v>437</v>
      </c>
      <c r="U110" s="634" t="s">
        <v>437</v>
      </c>
      <c r="V110" s="634" t="s">
        <v>437</v>
      </c>
      <c r="W110" s="628" t="s">
        <v>437</v>
      </c>
      <c r="X110" s="628" t="s">
        <v>437</v>
      </c>
      <c r="Y110" s="634" t="s">
        <v>437</v>
      </c>
      <c r="Z110" s="628" t="s">
        <v>437</v>
      </c>
    </row>
    <row r="111" spans="7:26">
      <c r="G111" s="630" t="s">
        <v>437</v>
      </c>
      <c r="H111" s="628" t="s">
        <v>437</v>
      </c>
      <c r="I111" s="628" t="s">
        <v>437</v>
      </c>
      <c r="J111" s="628" t="s">
        <v>437</v>
      </c>
      <c r="K111" s="628" t="s">
        <v>437</v>
      </c>
      <c r="L111" s="628" t="s">
        <v>437</v>
      </c>
      <c r="M111" s="628" t="s">
        <v>437</v>
      </c>
      <c r="N111" s="628" t="s">
        <v>437</v>
      </c>
      <c r="O111" s="628" t="s">
        <v>437</v>
      </c>
      <c r="P111" s="628" t="s">
        <v>437</v>
      </c>
      <c r="Q111" s="628" t="s">
        <v>437</v>
      </c>
      <c r="R111" s="628" t="s">
        <v>437</v>
      </c>
      <c r="S111" s="628" t="s">
        <v>437</v>
      </c>
      <c r="T111" s="628" t="s">
        <v>437</v>
      </c>
      <c r="U111" s="634" t="s">
        <v>437</v>
      </c>
      <c r="V111" s="634" t="s">
        <v>437</v>
      </c>
      <c r="W111" s="628" t="s">
        <v>437</v>
      </c>
      <c r="X111" s="628" t="s">
        <v>437</v>
      </c>
      <c r="Y111" s="634" t="s">
        <v>437</v>
      </c>
      <c r="Z111" s="628" t="s">
        <v>437</v>
      </c>
    </row>
    <row r="112" spans="7:26">
      <c r="G112" s="630" t="s">
        <v>437</v>
      </c>
      <c r="H112" s="628" t="s">
        <v>437</v>
      </c>
      <c r="I112" s="628" t="s">
        <v>437</v>
      </c>
      <c r="J112" s="628" t="s">
        <v>437</v>
      </c>
      <c r="K112" s="628" t="s">
        <v>437</v>
      </c>
      <c r="L112" s="628" t="s">
        <v>437</v>
      </c>
      <c r="M112" s="628" t="s">
        <v>437</v>
      </c>
      <c r="N112" s="628" t="s">
        <v>437</v>
      </c>
      <c r="O112" s="628" t="s">
        <v>437</v>
      </c>
      <c r="P112" s="628" t="s">
        <v>437</v>
      </c>
      <c r="Q112" s="628" t="s">
        <v>437</v>
      </c>
      <c r="R112" s="628" t="s">
        <v>437</v>
      </c>
      <c r="S112" s="628" t="s">
        <v>437</v>
      </c>
      <c r="T112" s="628" t="s">
        <v>437</v>
      </c>
      <c r="U112" s="634" t="s">
        <v>437</v>
      </c>
      <c r="V112" s="634" t="s">
        <v>437</v>
      </c>
      <c r="W112" s="628" t="s">
        <v>437</v>
      </c>
      <c r="X112" s="628" t="s">
        <v>437</v>
      </c>
      <c r="Y112" s="634" t="s">
        <v>437</v>
      </c>
      <c r="Z112" s="628" t="s">
        <v>437</v>
      </c>
    </row>
    <row r="113" spans="7:26">
      <c r="G113" s="630" t="s">
        <v>437</v>
      </c>
      <c r="H113" s="628" t="s">
        <v>437</v>
      </c>
      <c r="I113" s="628" t="s">
        <v>437</v>
      </c>
      <c r="J113" s="628" t="s">
        <v>437</v>
      </c>
      <c r="K113" s="628" t="s">
        <v>437</v>
      </c>
      <c r="L113" s="628" t="s">
        <v>437</v>
      </c>
      <c r="M113" s="628" t="s">
        <v>437</v>
      </c>
      <c r="N113" s="628" t="s">
        <v>437</v>
      </c>
      <c r="O113" s="628" t="s">
        <v>437</v>
      </c>
      <c r="P113" s="628" t="s">
        <v>437</v>
      </c>
      <c r="Q113" s="628" t="s">
        <v>437</v>
      </c>
      <c r="R113" s="628" t="s">
        <v>437</v>
      </c>
      <c r="S113" s="628" t="s">
        <v>437</v>
      </c>
      <c r="T113" s="628" t="s">
        <v>437</v>
      </c>
      <c r="U113" s="634" t="s">
        <v>437</v>
      </c>
      <c r="V113" s="634" t="s">
        <v>437</v>
      </c>
      <c r="W113" s="628" t="s">
        <v>437</v>
      </c>
      <c r="X113" s="628" t="s">
        <v>437</v>
      </c>
      <c r="Y113" s="634" t="s">
        <v>437</v>
      </c>
      <c r="Z113" s="628" t="s">
        <v>437</v>
      </c>
    </row>
    <row r="114" spans="7:26">
      <c r="G114" s="630" t="s">
        <v>437</v>
      </c>
      <c r="H114" s="628" t="s">
        <v>437</v>
      </c>
      <c r="I114" s="628" t="s">
        <v>437</v>
      </c>
      <c r="J114" s="628" t="s">
        <v>437</v>
      </c>
      <c r="K114" s="628" t="s">
        <v>437</v>
      </c>
      <c r="L114" s="628" t="s">
        <v>437</v>
      </c>
      <c r="M114" s="628" t="s">
        <v>437</v>
      </c>
      <c r="N114" s="628" t="s">
        <v>437</v>
      </c>
      <c r="O114" s="628" t="s">
        <v>437</v>
      </c>
      <c r="P114" s="628" t="s">
        <v>437</v>
      </c>
      <c r="Q114" s="628" t="s">
        <v>437</v>
      </c>
      <c r="R114" s="628" t="s">
        <v>437</v>
      </c>
      <c r="S114" s="628" t="s">
        <v>437</v>
      </c>
      <c r="T114" s="628" t="s">
        <v>437</v>
      </c>
      <c r="U114" s="634" t="s">
        <v>437</v>
      </c>
      <c r="V114" s="634" t="s">
        <v>437</v>
      </c>
      <c r="W114" s="628" t="s">
        <v>437</v>
      </c>
      <c r="X114" s="628" t="s">
        <v>437</v>
      </c>
      <c r="Y114" s="634" t="s">
        <v>437</v>
      </c>
      <c r="Z114" s="628" t="s">
        <v>437</v>
      </c>
    </row>
    <row r="115" spans="7:26">
      <c r="G115" s="630" t="s">
        <v>437</v>
      </c>
      <c r="H115" s="628" t="s">
        <v>437</v>
      </c>
      <c r="I115" s="628" t="s">
        <v>437</v>
      </c>
      <c r="J115" s="628" t="s">
        <v>437</v>
      </c>
      <c r="K115" s="628" t="s">
        <v>437</v>
      </c>
      <c r="L115" s="628" t="s">
        <v>437</v>
      </c>
      <c r="M115" s="628" t="s">
        <v>437</v>
      </c>
      <c r="N115" s="628" t="s">
        <v>437</v>
      </c>
      <c r="O115" s="628" t="s">
        <v>437</v>
      </c>
      <c r="P115" s="628" t="s">
        <v>437</v>
      </c>
      <c r="Q115" s="628" t="s">
        <v>437</v>
      </c>
      <c r="R115" s="628" t="s">
        <v>437</v>
      </c>
      <c r="S115" s="628" t="s">
        <v>437</v>
      </c>
      <c r="T115" s="628" t="s">
        <v>437</v>
      </c>
      <c r="U115" s="634" t="s">
        <v>437</v>
      </c>
      <c r="V115" s="634" t="s">
        <v>437</v>
      </c>
      <c r="W115" s="628" t="s">
        <v>437</v>
      </c>
      <c r="X115" s="628" t="s">
        <v>437</v>
      </c>
      <c r="Y115" s="634" t="s">
        <v>437</v>
      </c>
      <c r="Z115" s="628" t="s">
        <v>437</v>
      </c>
    </row>
    <row r="116" spans="7:26">
      <c r="G116" s="630" t="s">
        <v>437</v>
      </c>
      <c r="H116" s="628" t="s">
        <v>437</v>
      </c>
      <c r="I116" s="628" t="s">
        <v>437</v>
      </c>
      <c r="J116" s="628" t="s">
        <v>437</v>
      </c>
      <c r="K116" s="628" t="s">
        <v>437</v>
      </c>
      <c r="L116" s="628" t="s">
        <v>437</v>
      </c>
      <c r="M116" s="628" t="s">
        <v>437</v>
      </c>
      <c r="N116" s="628" t="s">
        <v>437</v>
      </c>
      <c r="O116" s="628" t="s">
        <v>437</v>
      </c>
      <c r="P116" s="628" t="s">
        <v>437</v>
      </c>
      <c r="Q116" s="628" t="s">
        <v>437</v>
      </c>
      <c r="R116" s="628" t="s">
        <v>437</v>
      </c>
      <c r="S116" s="628" t="s">
        <v>437</v>
      </c>
      <c r="T116" s="628" t="s">
        <v>437</v>
      </c>
      <c r="U116" s="634" t="s">
        <v>437</v>
      </c>
      <c r="V116" s="634" t="s">
        <v>437</v>
      </c>
      <c r="W116" s="628" t="s">
        <v>437</v>
      </c>
      <c r="X116" s="628" t="s">
        <v>437</v>
      </c>
      <c r="Y116" s="634" t="s">
        <v>437</v>
      </c>
      <c r="Z116" s="628" t="s">
        <v>437</v>
      </c>
    </row>
    <row r="117" spans="7:26">
      <c r="G117" s="630" t="s">
        <v>437</v>
      </c>
      <c r="H117" s="628" t="s">
        <v>437</v>
      </c>
      <c r="I117" s="628" t="s">
        <v>437</v>
      </c>
      <c r="J117" s="628" t="s">
        <v>437</v>
      </c>
      <c r="K117" s="628" t="s">
        <v>437</v>
      </c>
      <c r="L117" s="628" t="s">
        <v>437</v>
      </c>
      <c r="M117" s="628" t="s">
        <v>437</v>
      </c>
      <c r="N117" s="628" t="s">
        <v>437</v>
      </c>
      <c r="O117" s="628" t="s">
        <v>437</v>
      </c>
      <c r="P117" s="628" t="s">
        <v>437</v>
      </c>
      <c r="Q117" s="628" t="s">
        <v>437</v>
      </c>
      <c r="R117" s="628" t="s">
        <v>437</v>
      </c>
      <c r="S117" s="628" t="s">
        <v>437</v>
      </c>
      <c r="T117" s="628" t="s">
        <v>437</v>
      </c>
      <c r="U117" s="634" t="s">
        <v>437</v>
      </c>
      <c r="V117" s="634" t="s">
        <v>437</v>
      </c>
      <c r="W117" s="628" t="s">
        <v>437</v>
      </c>
      <c r="X117" s="628" t="s">
        <v>437</v>
      </c>
      <c r="Y117" s="634" t="s">
        <v>437</v>
      </c>
      <c r="Z117" s="628" t="s">
        <v>437</v>
      </c>
    </row>
    <row r="118" spans="7:26">
      <c r="G118" s="630" t="s">
        <v>437</v>
      </c>
      <c r="H118" s="628" t="s">
        <v>437</v>
      </c>
      <c r="I118" s="628" t="s">
        <v>437</v>
      </c>
      <c r="J118" s="628" t="s">
        <v>437</v>
      </c>
      <c r="K118" s="628" t="s">
        <v>437</v>
      </c>
      <c r="L118" s="628" t="s">
        <v>437</v>
      </c>
      <c r="M118" s="628" t="s">
        <v>437</v>
      </c>
      <c r="N118" s="628" t="s">
        <v>437</v>
      </c>
      <c r="O118" s="628" t="s">
        <v>437</v>
      </c>
      <c r="P118" s="628" t="s">
        <v>437</v>
      </c>
      <c r="Q118" s="628" t="s">
        <v>437</v>
      </c>
      <c r="R118" s="628" t="s">
        <v>437</v>
      </c>
      <c r="S118" s="628" t="s">
        <v>437</v>
      </c>
      <c r="T118" s="628" t="s">
        <v>437</v>
      </c>
      <c r="U118" s="634" t="s">
        <v>437</v>
      </c>
      <c r="V118" s="634" t="s">
        <v>437</v>
      </c>
      <c r="W118" s="628" t="s">
        <v>437</v>
      </c>
      <c r="X118" s="628" t="s">
        <v>437</v>
      </c>
      <c r="Y118" s="634" t="s">
        <v>437</v>
      </c>
      <c r="Z118" s="628" t="s">
        <v>437</v>
      </c>
    </row>
    <row r="119" spans="7:26">
      <c r="G119" s="630" t="s">
        <v>437</v>
      </c>
      <c r="H119" s="628" t="s">
        <v>437</v>
      </c>
      <c r="I119" s="628" t="s">
        <v>437</v>
      </c>
      <c r="J119" s="628" t="s">
        <v>437</v>
      </c>
      <c r="K119" s="628" t="s">
        <v>437</v>
      </c>
      <c r="L119" s="628" t="s">
        <v>437</v>
      </c>
      <c r="M119" s="628" t="s">
        <v>437</v>
      </c>
      <c r="N119" s="628" t="s">
        <v>437</v>
      </c>
      <c r="O119" s="628" t="s">
        <v>437</v>
      </c>
      <c r="P119" s="628" t="s">
        <v>437</v>
      </c>
      <c r="Q119" s="628" t="s">
        <v>437</v>
      </c>
      <c r="R119" s="628" t="s">
        <v>437</v>
      </c>
      <c r="S119" s="628" t="s">
        <v>437</v>
      </c>
      <c r="T119" s="628" t="s">
        <v>437</v>
      </c>
      <c r="U119" s="634" t="s">
        <v>437</v>
      </c>
      <c r="V119" s="634" t="s">
        <v>437</v>
      </c>
      <c r="W119" s="628" t="s">
        <v>437</v>
      </c>
      <c r="X119" s="628" t="s">
        <v>437</v>
      </c>
      <c r="Y119" s="634" t="s">
        <v>437</v>
      </c>
      <c r="Z119" s="628" t="s">
        <v>437</v>
      </c>
    </row>
    <row r="120" spans="7:26">
      <c r="G120" s="630" t="s">
        <v>437</v>
      </c>
      <c r="H120" s="628" t="s">
        <v>437</v>
      </c>
      <c r="I120" s="628" t="s">
        <v>437</v>
      </c>
      <c r="J120" s="628" t="s">
        <v>437</v>
      </c>
      <c r="K120" s="628" t="s">
        <v>437</v>
      </c>
      <c r="L120" s="628" t="s">
        <v>437</v>
      </c>
      <c r="M120" s="628" t="s">
        <v>437</v>
      </c>
      <c r="N120" s="628" t="s">
        <v>437</v>
      </c>
      <c r="O120" s="628" t="s">
        <v>437</v>
      </c>
      <c r="P120" s="628" t="s">
        <v>437</v>
      </c>
      <c r="Q120" s="628" t="s">
        <v>437</v>
      </c>
      <c r="R120" s="628" t="s">
        <v>437</v>
      </c>
      <c r="S120" s="628" t="s">
        <v>437</v>
      </c>
      <c r="T120" s="628" t="s">
        <v>437</v>
      </c>
      <c r="U120" s="634" t="s">
        <v>437</v>
      </c>
      <c r="V120" s="634" t="s">
        <v>437</v>
      </c>
      <c r="W120" s="628" t="s">
        <v>437</v>
      </c>
      <c r="X120" s="628" t="s">
        <v>437</v>
      </c>
      <c r="Y120" s="634" t="s">
        <v>437</v>
      </c>
      <c r="Z120" s="628" t="s">
        <v>437</v>
      </c>
    </row>
    <row r="121" spans="7:26">
      <c r="G121" s="630" t="s">
        <v>437</v>
      </c>
      <c r="H121" s="628" t="s">
        <v>437</v>
      </c>
      <c r="I121" s="628" t="s">
        <v>437</v>
      </c>
      <c r="J121" s="628" t="s">
        <v>437</v>
      </c>
      <c r="K121" s="628" t="s">
        <v>437</v>
      </c>
      <c r="L121" s="628" t="s">
        <v>437</v>
      </c>
      <c r="M121" s="628" t="s">
        <v>437</v>
      </c>
      <c r="N121" s="628" t="s">
        <v>437</v>
      </c>
      <c r="O121" s="628" t="s">
        <v>437</v>
      </c>
      <c r="P121" s="628" t="s">
        <v>437</v>
      </c>
      <c r="Q121" s="628" t="s">
        <v>437</v>
      </c>
      <c r="R121" s="628" t="s">
        <v>437</v>
      </c>
      <c r="S121" s="628" t="s">
        <v>437</v>
      </c>
      <c r="T121" s="628" t="s">
        <v>437</v>
      </c>
      <c r="U121" s="634" t="s">
        <v>437</v>
      </c>
      <c r="V121" s="634" t="s">
        <v>437</v>
      </c>
      <c r="W121" s="628" t="s">
        <v>437</v>
      </c>
      <c r="X121" s="628" t="s">
        <v>437</v>
      </c>
      <c r="Y121" s="634" t="s">
        <v>437</v>
      </c>
      <c r="Z121" s="628" t="s">
        <v>437</v>
      </c>
    </row>
    <row r="122" spans="7:26">
      <c r="G122" s="630" t="s">
        <v>437</v>
      </c>
      <c r="H122" s="628" t="s">
        <v>437</v>
      </c>
      <c r="I122" s="628" t="s">
        <v>437</v>
      </c>
      <c r="J122" s="628" t="s">
        <v>437</v>
      </c>
      <c r="K122" s="628" t="s">
        <v>437</v>
      </c>
      <c r="L122" s="628" t="s">
        <v>437</v>
      </c>
      <c r="M122" s="628" t="s">
        <v>437</v>
      </c>
      <c r="N122" s="628" t="s">
        <v>437</v>
      </c>
      <c r="O122" s="628" t="s">
        <v>437</v>
      </c>
      <c r="P122" s="628" t="s">
        <v>437</v>
      </c>
      <c r="Q122" s="628" t="s">
        <v>437</v>
      </c>
      <c r="R122" s="628" t="s">
        <v>437</v>
      </c>
      <c r="S122" s="628" t="s">
        <v>437</v>
      </c>
      <c r="T122" s="628" t="s">
        <v>437</v>
      </c>
      <c r="U122" s="634" t="s">
        <v>437</v>
      </c>
      <c r="V122" s="634" t="s">
        <v>437</v>
      </c>
      <c r="W122" s="628" t="s">
        <v>437</v>
      </c>
      <c r="X122" s="628" t="s">
        <v>437</v>
      </c>
      <c r="Y122" s="634" t="s">
        <v>437</v>
      </c>
      <c r="Z122" s="628" t="s">
        <v>437</v>
      </c>
    </row>
    <row r="123" spans="7:26">
      <c r="G123" s="630" t="s">
        <v>437</v>
      </c>
      <c r="H123" s="628" t="s">
        <v>437</v>
      </c>
      <c r="I123" s="628" t="s">
        <v>437</v>
      </c>
      <c r="J123" s="628" t="s">
        <v>437</v>
      </c>
      <c r="K123" s="628" t="s">
        <v>437</v>
      </c>
      <c r="L123" s="628" t="s">
        <v>437</v>
      </c>
      <c r="M123" s="628" t="s">
        <v>437</v>
      </c>
      <c r="N123" s="628" t="s">
        <v>437</v>
      </c>
      <c r="O123" s="628" t="s">
        <v>437</v>
      </c>
      <c r="P123" s="628" t="s">
        <v>437</v>
      </c>
      <c r="Q123" s="628" t="s">
        <v>437</v>
      </c>
      <c r="R123" s="628" t="s">
        <v>437</v>
      </c>
      <c r="S123" s="628" t="s">
        <v>437</v>
      </c>
      <c r="T123" s="628" t="s">
        <v>437</v>
      </c>
      <c r="U123" s="634" t="s">
        <v>437</v>
      </c>
      <c r="V123" s="634" t="s">
        <v>437</v>
      </c>
      <c r="W123" s="628" t="s">
        <v>437</v>
      </c>
      <c r="X123" s="628" t="s">
        <v>437</v>
      </c>
      <c r="Y123" s="634" t="s">
        <v>437</v>
      </c>
      <c r="Z123" s="628" t="s">
        <v>437</v>
      </c>
    </row>
    <row r="124" spans="7:26">
      <c r="G124" s="630" t="s">
        <v>437</v>
      </c>
      <c r="H124" s="628" t="s">
        <v>437</v>
      </c>
      <c r="I124" s="628" t="s">
        <v>437</v>
      </c>
      <c r="J124" s="628" t="s">
        <v>437</v>
      </c>
      <c r="K124" s="628" t="s">
        <v>437</v>
      </c>
      <c r="L124" s="628" t="s">
        <v>437</v>
      </c>
      <c r="M124" s="628" t="s">
        <v>437</v>
      </c>
      <c r="N124" s="628" t="s">
        <v>437</v>
      </c>
      <c r="O124" s="628" t="s">
        <v>437</v>
      </c>
      <c r="P124" s="628" t="s">
        <v>437</v>
      </c>
      <c r="Q124" s="628" t="s">
        <v>437</v>
      </c>
      <c r="R124" s="628" t="s">
        <v>437</v>
      </c>
      <c r="S124" s="628" t="s">
        <v>437</v>
      </c>
      <c r="T124" s="628" t="s">
        <v>437</v>
      </c>
      <c r="U124" s="634" t="s">
        <v>437</v>
      </c>
      <c r="V124" s="634" t="s">
        <v>437</v>
      </c>
      <c r="W124" s="628" t="s">
        <v>437</v>
      </c>
      <c r="X124" s="628" t="s">
        <v>437</v>
      </c>
      <c r="Y124" s="634" t="s">
        <v>437</v>
      </c>
      <c r="Z124" s="628" t="s">
        <v>437</v>
      </c>
    </row>
    <row r="125" spans="7:26">
      <c r="G125" s="630" t="s">
        <v>437</v>
      </c>
      <c r="H125" s="628" t="s">
        <v>437</v>
      </c>
      <c r="I125" s="628" t="s">
        <v>437</v>
      </c>
      <c r="J125" s="628" t="s">
        <v>437</v>
      </c>
      <c r="K125" s="628" t="s">
        <v>437</v>
      </c>
      <c r="L125" s="628" t="s">
        <v>437</v>
      </c>
      <c r="M125" s="628" t="s">
        <v>437</v>
      </c>
      <c r="N125" s="628" t="s">
        <v>437</v>
      </c>
      <c r="O125" s="628" t="s">
        <v>437</v>
      </c>
      <c r="P125" s="628" t="s">
        <v>437</v>
      </c>
      <c r="Q125" s="628" t="s">
        <v>437</v>
      </c>
      <c r="R125" s="628" t="s">
        <v>437</v>
      </c>
      <c r="S125" s="628" t="s">
        <v>437</v>
      </c>
      <c r="T125" s="628" t="s">
        <v>437</v>
      </c>
      <c r="U125" s="634" t="s">
        <v>437</v>
      </c>
      <c r="V125" s="634" t="s">
        <v>437</v>
      </c>
      <c r="W125" s="628" t="s">
        <v>437</v>
      </c>
      <c r="X125" s="628" t="s">
        <v>437</v>
      </c>
      <c r="Y125" s="634" t="s">
        <v>437</v>
      </c>
      <c r="Z125" s="628" t="s">
        <v>437</v>
      </c>
    </row>
    <row r="126" spans="7:26">
      <c r="G126" s="630" t="s">
        <v>437</v>
      </c>
      <c r="H126" s="628" t="s">
        <v>437</v>
      </c>
      <c r="I126" s="628" t="s">
        <v>437</v>
      </c>
      <c r="J126" s="628" t="s">
        <v>437</v>
      </c>
      <c r="K126" s="628" t="s">
        <v>437</v>
      </c>
      <c r="L126" s="628" t="s">
        <v>437</v>
      </c>
      <c r="M126" s="628" t="s">
        <v>437</v>
      </c>
      <c r="N126" s="628" t="s">
        <v>437</v>
      </c>
      <c r="O126" s="628" t="s">
        <v>437</v>
      </c>
      <c r="P126" s="628" t="s">
        <v>437</v>
      </c>
      <c r="Q126" s="628" t="s">
        <v>437</v>
      </c>
      <c r="R126" s="628" t="s">
        <v>437</v>
      </c>
      <c r="S126" s="628" t="s">
        <v>437</v>
      </c>
      <c r="T126" s="628" t="s">
        <v>437</v>
      </c>
      <c r="U126" s="634" t="s">
        <v>437</v>
      </c>
      <c r="V126" s="634" t="s">
        <v>437</v>
      </c>
      <c r="W126" s="628" t="s">
        <v>437</v>
      </c>
      <c r="X126" s="628" t="s">
        <v>437</v>
      </c>
      <c r="Y126" s="634" t="s">
        <v>437</v>
      </c>
      <c r="Z126" s="628" t="s">
        <v>437</v>
      </c>
    </row>
    <row r="127" spans="7:26">
      <c r="G127" s="630" t="s">
        <v>437</v>
      </c>
      <c r="H127" s="628" t="s">
        <v>437</v>
      </c>
      <c r="I127" s="628" t="s">
        <v>437</v>
      </c>
      <c r="J127" s="628" t="s">
        <v>437</v>
      </c>
      <c r="K127" s="628" t="s">
        <v>437</v>
      </c>
      <c r="L127" s="628" t="s">
        <v>437</v>
      </c>
      <c r="M127" s="628" t="s">
        <v>437</v>
      </c>
      <c r="N127" s="628" t="s">
        <v>437</v>
      </c>
      <c r="O127" s="628" t="s">
        <v>437</v>
      </c>
      <c r="P127" s="628" t="s">
        <v>437</v>
      </c>
      <c r="Q127" s="628" t="s">
        <v>437</v>
      </c>
      <c r="R127" s="628" t="s">
        <v>437</v>
      </c>
      <c r="S127" s="628" t="s">
        <v>437</v>
      </c>
      <c r="T127" s="628" t="s">
        <v>437</v>
      </c>
      <c r="U127" s="634" t="s">
        <v>437</v>
      </c>
      <c r="V127" s="634" t="s">
        <v>437</v>
      </c>
      <c r="W127" s="628" t="s">
        <v>437</v>
      </c>
      <c r="X127" s="628" t="s">
        <v>437</v>
      </c>
      <c r="Y127" s="634" t="s">
        <v>437</v>
      </c>
      <c r="Z127" s="628" t="s">
        <v>437</v>
      </c>
    </row>
    <row r="128" spans="7:26">
      <c r="G128" s="630" t="s">
        <v>437</v>
      </c>
      <c r="H128" s="628" t="s">
        <v>437</v>
      </c>
      <c r="I128" s="628" t="s">
        <v>437</v>
      </c>
      <c r="J128" s="628" t="s">
        <v>437</v>
      </c>
      <c r="K128" s="628" t="s">
        <v>437</v>
      </c>
      <c r="L128" s="628" t="s">
        <v>437</v>
      </c>
      <c r="M128" s="628" t="s">
        <v>437</v>
      </c>
      <c r="N128" s="628" t="s">
        <v>437</v>
      </c>
      <c r="O128" s="628" t="s">
        <v>437</v>
      </c>
      <c r="P128" s="628" t="s">
        <v>437</v>
      </c>
      <c r="Q128" s="628" t="s">
        <v>437</v>
      </c>
      <c r="R128" s="628" t="s">
        <v>437</v>
      </c>
      <c r="S128" s="628" t="s">
        <v>437</v>
      </c>
      <c r="T128" s="628" t="s">
        <v>437</v>
      </c>
      <c r="U128" s="634" t="s">
        <v>437</v>
      </c>
      <c r="V128" s="634" t="s">
        <v>437</v>
      </c>
      <c r="W128" s="628" t="s">
        <v>437</v>
      </c>
      <c r="X128" s="628" t="s">
        <v>437</v>
      </c>
      <c r="Y128" s="634" t="s">
        <v>437</v>
      </c>
      <c r="Z128" s="628" t="s">
        <v>437</v>
      </c>
    </row>
    <row r="129" spans="7:26">
      <c r="G129" s="630" t="s">
        <v>437</v>
      </c>
      <c r="H129" s="628" t="s">
        <v>437</v>
      </c>
      <c r="I129" s="628" t="s">
        <v>437</v>
      </c>
      <c r="J129" s="628" t="s">
        <v>437</v>
      </c>
      <c r="K129" s="628" t="s">
        <v>437</v>
      </c>
      <c r="L129" s="628" t="s">
        <v>437</v>
      </c>
      <c r="M129" s="628" t="s">
        <v>437</v>
      </c>
      <c r="N129" s="628" t="s">
        <v>437</v>
      </c>
      <c r="O129" s="628" t="s">
        <v>437</v>
      </c>
      <c r="P129" s="628" t="s">
        <v>437</v>
      </c>
      <c r="Q129" s="628" t="s">
        <v>437</v>
      </c>
      <c r="R129" s="628" t="s">
        <v>437</v>
      </c>
      <c r="S129" s="628" t="s">
        <v>437</v>
      </c>
      <c r="T129" s="628" t="s">
        <v>437</v>
      </c>
      <c r="U129" s="634" t="s">
        <v>437</v>
      </c>
      <c r="V129" s="634" t="s">
        <v>437</v>
      </c>
      <c r="W129" s="628" t="s">
        <v>437</v>
      </c>
      <c r="X129" s="628" t="s">
        <v>437</v>
      </c>
      <c r="Y129" s="634" t="s">
        <v>437</v>
      </c>
      <c r="Z129" s="628" t="s">
        <v>437</v>
      </c>
    </row>
    <row r="130" spans="7:26">
      <c r="G130" s="630" t="s">
        <v>437</v>
      </c>
      <c r="H130" s="628" t="s">
        <v>437</v>
      </c>
      <c r="I130" s="628" t="s">
        <v>437</v>
      </c>
      <c r="J130" s="628" t="s">
        <v>437</v>
      </c>
      <c r="K130" s="628" t="s">
        <v>437</v>
      </c>
      <c r="L130" s="628" t="s">
        <v>437</v>
      </c>
      <c r="M130" s="628" t="s">
        <v>437</v>
      </c>
      <c r="N130" s="628" t="s">
        <v>437</v>
      </c>
      <c r="O130" s="628" t="s">
        <v>437</v>
      </c>
      <c r="P130" s="628" t="s">
        <v>437</v>
      </c>
      <c r="Q130" s="628" t="s">
        <v>437</v>
      </c>
      <c r="R130" s="628" t="s">
        <v>437</v>
      </c>
      <c r="S130" s="628" t="s">
        <v>437</v>
      </c>
      <c r="T130" s="628" t="s">
        <v>437</v>
      </c>
      <c r="U130" s="634" t="s">
        <v>437</v>
      </c>
      <c r="V130" s="634" t="s">
        <v>437</v>
      </c>
      <c r="W130" s="628" t="s">
        <v>437</v>
      </c>
      <c r="X130" s="628" t="s">
        <v>437</v>
      </c>
      <c r="Y130" s="634" t="s">
        <v>437</v>
      </c>
      <c r="Z130" s="628" t="s">
        <v>437</v>
      </c>
    </row>
    <row r="131" spans="7:26">
      <c r="G131" s="630" t="s">
        <v>437</v>
      </c>
      <c r="H131" s="628" t="s">
        <v>437</v>
      </c>
      <c r="I131" s="628" t="s">
        <v>437</v>
      </c>
      <c r="J131" s="628" t="s">
        <v>437</v>
      </c>
      <c r="K131" s="628" t="s">
        <v>437</v>
      </c>
      <c r="L131" s="628" t="s">
        <v>437</v>
      </c>
      <c r="M131" s="628" t="s">
        <v>437</v>
      </c>
      <c r="N131" s="628" t="s">
        <v>437</v>
      </c>
      <c r="O131" s="628" t="s">
        <v>437</v>
      </c>
      <c r="P131" s="628" t="s">
        <v>437</v>
      </c>
      <c r="Q131" s="628" t="s">
        <v>437</v>
      </c>
      <c r="R131" s="628" t="s">
        <v>437</v>
      </c>
      <c r="S131" s="628" t="s">
        <v>437</v>
      </c>
      <c r="T131" s="628" t="s">
        <v>437</v>
      </c>
      <c r="U131" s="634" t="s">
        <v>437</v>
      </c>
      <c r="V131" s="634" t="s">
        <v>437</v>
      </c>
      <c r="W131" s="628" t="s">
        <v>437</v>
      </c>
      <c r="X131" s="628" t="s">
        <v>437</v>
      </c>
      <c r="Y131" s="634" t="s">
        <v>437</v>
      </c>
      <c r="Z131" s="628" t="s">
        <v>437</v>
      </c>
    </row>
    <row r="132" spans="7:26">
      <c r="G132" s="630" t="s">
        <v>437</v>
      </c>
      <c r="H132" s="628" t="s">
        <v>437</v>
      </c>
      <c r="I132" s="628" t="s">
        <v>437</v>
      </c>
      <c r="J132" s="628" t="s">
        <v>437</v>
      </c>
      <c r="K132" s="628" t="s">
        <v>437</v>
      </c>
      <c r="L132" s="628" t="s">
        <v>437</v>
      </c>
      <c r="M132" s="628" t="s">
        <v>437</v>
      </c>
      <c r="N132" s="628" t="s">
        <v>437</v>
      </c>
      <c r="O132" s="628" t="s">
        <v>437</v>
      </c>
      <c r="P132" s="628" t="s">
        <v>437</v>
      </c>
      <c r="Q132" s="628" t="s">
        <v>437</v>
      </c>
      <c r="R132" s="628" t="s">
        <v>437</v>
      </c>
      <c r="S132" s="628" t="s">
        <v>437</v>
      </c>
      <c r="T132" s="628" t="s">
        <v>437</v>
      </c>
      <c r="U132" s="634" t="s">
        <v>437</v>
      </c>
      <c r="V132" s="634" t="s">
        <v>437</v>
      </c>
      <c r="W132" s="628" t="s">
        <v>437</v>
      </c>
      <c r="X132" s="628" t="s">
        <v>437</v>
      </c>
      <c r="Y132" s="634" t="s">
        <v>437</v>
      </c>
      <c r="Z132" s="628" t="s">
        <v>437</v>
      </c>
    </row>
    <row r="133" spans="7:26">
      <c r="G133" s="630" t="s">
        <v>437</v>
      </c>
      <c r="H133" s="628" t="s">
        <v>437</v>
      </c>
      <c r="I133" s="628" t="s">
        <v>437</v>
      </c>
      <c r="J133" s="628" t="s">
        <v>437</v>
      </c>
      <c r="K133" s="628" t="s">
        <v>437</v>
      </c>
      <c r="L133" s="628" t="s">
        <v>437</v>
      </c>
      <c r="M133" s="628" t="s">
        <v>437</v>
      </c>
      <c r="N133" s="628" t="s">
        <v>437</v>
      </c>
      <c r="O133" s="628" t="s">
        <v>437</v>
      </c>
      <c r="P133" s="628" t="s">
        <v>437</v>
      </c>
      <c r="Q133" s="628" t="s">
        <v>437</v>
      </c>
      <c r="R133" s="628" t="s">
        <v>437</v>
      </c>
      <c r="S133" s="628" t="s">
        <v>437</v>
      </c>
      <c r="T133" s="628" t="s">
        <v>437</v>
      </c>
      <c r="U133" s="634" t="s">
        <v>437</v>
      </c>
      <c r="V133" s="634" t="s">
        <v>437</v>
      </c>
      <c r="W133" s="628" t="s">
        <v>437</v>
      </c>
      <c r="X133" s="628" t="s">
        <v>437</v>
      </c>
      <c r="Y133" s="634" t="s">
        <v>437</v>
      </c>
      <c r="Z133" s="628" t="s">
        <v>437</v>
      </c>
    </row>
    <row r="134" spans="7:26">
      <c r="G134" s="630" t="s">
        <v>437</v>
      </c>
      <c r="H134" s="628" t="s">
        <v>437</v>
      </c>
      <c r="I134" s="628" t="s">
        <v>437</v>
      </c>
      <c r="J134" s="628" t="s">
        <v>437</v>
      </c>
      <c r="K134" s="628" t="s">
        <v>437</v>
      </c>
      <c r="L134" s="628" t="s">
        <v>437</v>
      </c>
      <c r="M134" s="628" t="s">
        <v>437</v>
      </c>
      <c r="N134" s="628" t="s">
        <v>437</v>
      </c>
      <c r="O134" s="628" t="s">
        <v>437</v>
      </c>
      <c r="P134" s="628" t="s">
        <v>437</v>
      </c>
      <c r="Q134" s="628" t="s">
        <v>437</v>
      </c>
      <c r="R134" s="628" t="s">
        <v>437</v>
      </c>
      <c r="S134" s="628" t="s">
        <v>437</v>
      </c>
      <c r="T134" s="628" t="s">
        <v>437</v>
      </c>
      <c r="U134" s="634" t="s">
        <v>437</v>
      </c>
      <c r="V134" s="634" t="s">
        <v>437</v>
      </c>
      <c r="W134" s="628" t="s">
        <v>437</v>
      </c>
      <c r="X134" s="628" t="s">
        <v>437</v>
      </c>
      <c r="Y134" s="634" t="s">
        <v>437</v>
      </c>
      <c r="Z134" s="628" t="s">
        <v>437</v>
      </c>
    </row>
    <row r="135" spans="7:26">
      <c r="G135" s="630" t="s">
        <v>437</v>
      </c>
      <c r="H135" s="628" t="s">
        <v>437</v>
      </c>
      <c r="I135" s="628" t="s">
        <v>437</v>
      </c>
      <c r="J135" s="628" t="s">
        <v>437</v>
      </c>
      <c r="K135" s="628" t="s">
        <v>437</v>
      </c>
      <c r="L135" s="628" t="s">
        <v>437</v>
      </c>
      <c r="M135" s="628" t="s">
        <v>437</v>
      </c>
      <c r="N135" s="628" t="s">
        <v>437</v>
      </c>
      <c r="O135" s="628" t="s">
        <v>437</v>
      </c>
      <c r="P135" s="628" t="s">
        <v>437</v>
      </c>
      <c r="Q135" s="628" t="s">
        <v>437</v>
      </c>
      <c r="R135" s="628" t="s">
        <v>437</v>
      </c>
      <c r="S135" s="628" t="s">
        <v>437</v>
      </c>
      <c r="T135" s="628" t="s">
        <v>437</v>
      </c>
      <c r="U135" s="634" t="s">
        <v>437</v>
      </c>
      <c r="V135" s="634" t="s">
        <v>437</v>
      </c>
      <c r="W135" s="628" t="s">
        <v>437</v>
      </c>
      <c r="X135" s="628" t="s">
        <v>437</v>
      </c>
      <c r="Y135" s="634" t="s">
        <v>437</v>
      </c>
      <c r="Z135" s="628" t="s">
        <v>437</v>
      </c>
    </row>
    <row r="136" spans="7:26">
      <c r="G136" s="630" t="s">
        <v>437</v>
      </c>
      <c r="H136" s="628" t="s">
        <v>437</v>
      </c>
      <c r="I136" s="628" t="s">
        <v>437</v>
      </c>
      <c r="J136" s="628" t="s">
        <v>437</v>
      </c>
      <c r="K136" s="628" t="s">
        <v>437</v>
      </c>
      <c r="L136" s="628" t="s">
        <v>437</v>
      </c>
      <c r="M136" s="628" t="s">
        <v>437</v>
      </c>
      <c r="N136" s="628" t="s">
        <v>437</v>
      </c>
      <c r="O136" s="628" t="s">
        <v>437</v>
      </c>
      <c r="P136" s="628" t="s">
        <v>437</v>
      </c>
      <c r="Q136" s="628" t="s">
        <v>437</v>
      </c>
      <c r="R136" s="628" t="s">
        <v>437</v>
      </c>
      <c r="S136" s="628" t="s">
        <v>437</v>
      </c>
      <c r="T136" s="628" t="s">
        <v>437</v>
      </c>
      <c r="U136" s="634" t="s">
        <v>437</v>
      </c>
      <c r="V136" s="634" t="s">
        <v>437</v>
      </c>
      <c r="W136" s="628" t="s">
        <v>437</v>
      </c>
      <c r="X136" s="628" t="s">
        <v>437</v>
      </c>
      <c r="Y136" s="634" t="s">
        <v>437</v>
      </c>
      <c r="Z136" s="628" t="s">
        <v>437</v>
      </c>
    </row>
    <row r="137" spans="7:26">
      <c r="G137" s="630" t="s">
        <v>437</v>
      </c>
      <c r="H137" s="628" t="s">
        <v>437</v>
      </c>
      <c r="I137" s="628" t="s">
        <v>437</v>
      </c>
      <c r="J137" s="628" t="s">
        <v>437</v>
      </c>
      <c r="K137" s="628" t="s">
        <v>437</v>
      </c>
      <c r="L137" s="628" t="s">
        <v>437</v>
      </c>
      <c r="M137" s="628" t="s">
        <v>437</v>
      </c>
      <c r="N137" s="628" t="s">
        <v>437</v>
      </c>
      <c r="O137" s="628" t="s">
        <v>437</v>
      </c>
      <c r="P137" s="628" t="s">
        <v>437</v>
      </c>
      <c r="Q137" s="628" t="s">
        <v>437</v>
      </c>
      <c r="R137" s="628" t="s">
        <v>437</v>
      </c>
      <c r="S137" s="628" t="s">
        <v>437</v>
      </c>
      <c r="T137" s="628" t="s">
        <v>437</v>
      </c>
      <c r="U137" s="634" t="s">
        <v>437</v>
      </c>
      <c r="V137" s="634" t="s">
        <v>437</v>
      </c>
      <c r="W137" s="628" t="s">
        <v>437</v>
      </c>
      <c r="X137" s="628" t="s">
        <v>437</v>
      </c>
      <c r="Y137" s="634" t="s">
        <v>437</v>
      </c>
      <c r="Z137" s="628" t="s">
        <v>437</v>
      </c>
    </row>
    <row r="138" spans="7:26">
      <c r="G138" s="630" t="s">
        <v>437</v>
      </c>
      <c r="H138" s="628" t="s">
        <v>437</v>
      </c>
      <c r="I138" s="628" t="s">
        <v>437</v>
      </c>
      <c r="J138" s="628" t="s">
        <v>437</v>
      </c>
      <c r="K138" s="628" t="s">
        <v>437</v>
      </c>
      <c r="L138" s="628" t="s">
        <v>437</v>
      </c>
      <c r="M138" s="628" t="s">
        <v>437</v>
      </c>
      <c r="N138" s="628" t="s">
        <v>437</v>
      </c>
      <c r="O138" s="628" t="s">
        <v>437</v>
      </c>
      <c r="P138" s="628" t="s">
        <v>437</v>
      </c>
      <c r="Q138" s="628" t="s">
        <v>437</v>
      </c>
      <c r="R138" s="628" t="s">
        <v>437</v>
      </c>
      <c r="S138" s="628" t="s">
        <v>437</v>
      </c>
      <c r="T138" s="628" t="s">
        <v>437</v>
      </c>
      <c r="U138" s="634" t="s">
        <v>437</v>
      </c>
      <c r="V138" s="634" t="s">
        <v>437</v>
      </c>
      <c r="W138" s="628" t="s">
        <v>437</v>
      </c>
      <c r="X138" s="628" t="s">
        <v>437</v>
      </c>
      <c r="Y138" s="634" t="s">
        <v>437</v>
      </c>
      <c r="Z138" s="628" t="s">
        <v>437</v>
      </c>
    </row>
    <row r="139" spans="7:26">
      <c r="G139" s="630" t="s">
        <v>437</v>
      </c>
      <c r="H139" s="628" t="s">
        <v>437</v>
      </c>
      <c r="I139" s="628" t="s">
        <v>437</v>
      </c>
      <c r="J139" s="628" t="s">
        <v>437</v>
      </c>
      <c r="K139" s="628" t="s">
        <v>437</v>
      </c>
      <c r="L139" s="628" t="s">
        <v>437</v>
      </c>
      <c r="M139" s="628" t="s">
        <v>437</v>
      </c>
      <c r="N139" s="628" t="s">
        <v>437</v>
      </c>
      <c r="O139" s="628" t="s">
        <v>437</v>
      </c>
      <c r="P139" s="628" t="s">
        <v>437</v>
      </c>
      <c r="Q139" s="628" t="s">
        <v>437</v>
      </c>
      <c r="R139" s="628" t="s">
        <v>437</v>
      </c>
      <c r="S139" s="628" t="s">
        <v>437</v>
      </c>
      <c r="T139" s="628" t="s">
        <v>437</v>
      </c>
      <c r="U139" s="634" t="s">
        <v>437</v>
      </c>
      <c r="V139" s="634" t="s">
        <v>437</v>
      </c>
      <c r="W139" s="628" t="s">
        <v>437</v>
      </c>
      <c r="X139" s="628" t="s">
        <v>437</v>
      </c>
      <c r="Y139" s="634" t="s">
        <v>437</v>
      </c>
      <c r="Z139" s="628" t="s">
        <v>437</v>
      </c>
    </row>
    <row r="140" spans="7:26">
      <c r="G140" s="630" t="s">
        <v>437</v>
      </c>
      <c r="H140" s="628" t="s">
        <v>437</v>
      </c>
      <c r="I140" s="628" t="s">
        <v>437</v>
      </c>
      <c r="J140" s="628" t="s">
        <v>437</v>
      </c>
      <c r="K140" s="628" t="s">
        <v>437</v>
      </c>
      <c r="L140" s="628" t="s">
        <v>437</v>
      </c>
      <c r="M140" s="628" t="s">
        <v>437</v>
      </c>
      <c r="N140" s="628" t="s">
        <v>437</v>
      </c>
      <c r="O140" s="628" t="s">
        <v>437</v>
      </c>
      <c r="P140" s="628" t="s">
        <v>437</v>
      </c>
      <c r="Q140" s="628" t="s">
        <v>437</v>
      </c>
      <c r="R140" s="628" t="s">
        <v>437</v>
      </c>
      <c r="S140" s="628" t="s">
        <v>437</v>
      </c>
      <c r="T140" s="628" t="s">
        <v>437</v>
      </c>
      <c r="U140" s="634" t="s">
        <v>437</v>
      </c>
      <c r="V140" s="634" t="s">
        <v>437</v>
      </c>
      <c r="W140" s="628" t="s">
        <v>437</v>
      </c>
      <c r="X140" s="628" t="s">
        <v>437</v>
      </c>
      <c r="Y140" s="634" t="s">
        <v>437</v>
      </c>
      <c r="Z140" s="628" t="s">
        <v>437</v>
      </c>
    </row>
    <row r="141" spans="7:26">
      <c r="G141" s="630" t="s">
        <v>437</v>
      </c>
      <c r="H141" s="628" t="s">
        <v>437</v>
      </c>
      <c r="I141" s="628" t="s">
        <v>437</v>
      </c>
      <c r="J141" s="628" t="s">
        <v>437</v>
      </c>
      <c r="K141" s="628" t="s">
        <v>437</v>
      </c>
      <c r="L141" s="628" t="s">
        <v>437</v>
      </c>
      <c r="M141" s="628" t="s">
        <v>437</v>
      </c>
      <c r="N141" s="628" t="s">
        <v>437</v>
      </c>
      <c r="O141" s="628" t="s">
        <v>437</v>
      </c>
      <c r="P141" s="628" t="s">
        <v>437</v>
      </c>
      <c r="Q141" s="628" t="s">
        <v>437</v>
      </c>
      <c r="R141" s="628" t="s">
        <v>437</v>
      </c>
      <c r="S141" s="628" t="s">
        <v>437</v>
      </c>
      <c r="T141" s="628" t="s">
        <v>437</v>
      </c>
      <c r="U141" s="634" t="s">
        <v>437</v>
      </c>
      <c r="V141" s="634" t="s">
        <v>437</v>
      </c>
      <c r="W141" s="628" t="s">
        <v>437</v>
      </c>
      <c r="X141" s="628" t="s">
        <v>437</v>
      </c>
      <c r="Y141" s="634" t="s">
        <v>437</v>
      </c>
      <c r="Z141" s="628" t="s">
        <v>437</v>
      </c>
    </row>
    <row r="142" spans="7:26">
      <c r="G142" s="630" t="s">
        <v>437</v>
      </c>
      <c r="H142" s="628" t="s">
        <v>437</v>
      </c>
      <c r="I142" s="628" t="s">
        <v>437</v>
      </c>
      <c r="J142" s="628" t="s">
        <v>437</v>
      </c>
      <c r="K142" s="628" t="s">
        <v>437</v>
      </c>
      <c r="L142" s="628" t="s">
        <v>437</v>
      </c>
      <c r="M142" s="628" t="s">
        <v>437</v>
      </c>
      <c r="N142" s="628" t="s">
        <v>437</v>
      </c>
      <c r="O142" s="628" t="s">
        <v>437</v>
      </c>
      <c r="P142" s="628" t="s">
        <v>437</v>
      </c>
      <c r="Q142" s="628" t="s">
        <v>437</v>
      </c>
      <c r="R142" s="628" t="s">
        <v>437</v>
      </c>
      <c r="S142" s="628" t="s">
        <v>437</v>
      </c>
      <c r="T142" s="628" t="s">
        <v>437</v>
      </c>
      <c r="U142" s="634" t="s">
        <v>437</v>
      </c>
      <c r="V142" s="634" t="s">
        <v>437</v>
      </c>
      <c r="W142" s="628" t="s">
        <v>437</v>
      </c>
      <c r="X142" s="628" t="s">
        <v>437</v>
      </c>
      <c r="Y142" s="634" t="s">
        <v>437</v>
      </c>
      <c r="Z142" s="628" t="s">
        <v>437</v>
      </c>
    </row>
    <row r="143" spans="7:26">
      <c r="G143" s="630" t="s">
        <v>437</v>
      </c>
      <c r="H143" s="628" t="s">
        <v>437</v>
      </c>
      <c r="I143" s="628" t="s">
        <v>437</v>
      </c>
      <c r="J143" s="628" t="s">
        <v>437</v>
      </c>
      <c r="K143" s="628" t="s">
        <v>437</v>
      </c>
      <c r="L143" s="628" t="s">
        <v>437</v>
      </c>
      <c r="M143" s="628" t="s">
        <v>437</v>
      </c>
      <c r="N143" s="628" t="s">
        <v>437</v>
      </c>
      <c r="O143" s="628" t="s">
        <v>437</v>
      </c>
      <c r="P143" s="628" t="s">
        <v>437</v>
      </c>
      <c r="Q143" s="628" t="s">
        <v>437</v>
      </c>
      <c r="R143" s="628" t="s">
        <v>437</v>
      </c>
      <c r="S143" s="628" t="s">
        <v>437</v>
      </c>
      <c r="T143" s="628" t="s">
        <v>437</v>
      </c>
      <c r="U143" s="634" t="s">
        <v>437</v>
      </c>
      <c r="V143" s="634" t="s">
        <v>437</v>
      </c>
      <c r="W143" s="628" t="s">
        <v>437</v>
      </c>
      <c r="X143" s="628" t="s">
        <v>437</v>
      </c>
      <c r="Y143" s="634" t="s">
        <v>437</v>
      </c>
      <c r="Z143" s="628" t="s">
        <v>437</v>
      </c>
    </row>
    <row r="144" spans="7:26">
      <c r="G144" s="630" t="s">
        <v>437</v>
      </c>
      <c r="H144" s="628" t="s">
        <v>437</v>
      </c>
      <c r="I144" s="628" t="s">
        <v>437</v>
      </c>
      <c r="J144" s="628" t="s">
        <v>437</v>
      </c>
      <c r="K144" s="628" t="s">
        <v>437</v>
      </c>
      <c r="L144" s="628" t="s">
        <v>437</v>
      </c>
      <c r="M144" s="628" t="s">
        <v>437</v>
      </c>
      <c r="N144" s="628" t="s">
        <v>437</v>
      </c>
      <c r="O144" s="628" t="s">
        <v>437</v>
      </c>
      <c r="P144" s="628" t="s">
        <v>437</v>
      </c>
      <c r="Q144" s="628" t="s">
        <v>437</v>
      </c>
      <c r="R144" s="628" t="s">
        <v>437</v>
      </c>
      <c r="S144" s="628" t="s">
        <v>437</v>
      </c>
      <c r="T144" s="628" t="s">
        <v>437</v>
      </c>
      <c r="U144" s="634" t="s">
        <v>437</v>
      </c>
      <c r="V144" s="634" t="s">
        <v>437</v>
      </c>
      <c r="W144" s="628" t="s">
        <v>437</v>
      </c>
      <c r="X144" s="628" t="s">
        <v>437</v>
      </c>
      <c r="Y144" s="634" t="s">
        <v>437</v>
      </c>
      <c r="Z144" s="628" t="s">
        <v>437</v>
      </c>
    </row>
    <row r="145" spans="7:26">
      <c r="G145" s="630" t="s">
        <v>437</v>
      </c>
      <c r="H145" s="628" t="s">
        <v>437</v>
      </c>
      <c r="I145" s="628" t="s">
        <v>437</v>
      </c>
      <c r="J145" s="628" t="s">
        <v>437</v>
      </c>
      <c r="K145" s="628" t="s">
        <v>437</v>
      </c>
      <c r="L145" s="628" t="s">
        <v>437</v>
      </c>
      <c r="M145" s="628" t="s">
        <v>437</v>
      </c>
      <c r="N145" s="628" t="s">
        <v>437</v>
      </c>
      <c r="O145" s="628" t="s">
        <v>437</v>
      </c>
      <c r="P145" s="628" t="s">
        <v>437</v>
      </c>
      <c r="Q145" s="628" t="s">
        <v>437</v>
      </c>
      <c r="R145" s="628" t="s">
        <v>437</v>
      </c>
      <c r="S145" s="628" t="s">
        <v>437</v>
      </c>
      <c r="T145" s="628" t="s">
        <v>437</v>
      </c>
      <c r="U145" s="634" t="s">
        <v>437</v>
      </c>
      <c r="V145" s="634" t="s">
        <v>437</v>
      </c>
      <c r="W145" s="628" t="s">
        <v>437</v>
      </c>
      <c r="X145" s="628" t="s">
        <v>437</v>
      </c>
      <c r="Y145" s="634" t="s">
        <v>437</v>
      </c>
      <c r="Z145" s="628" t="s">
        <v>437</v>
      </c>
    </row>
    <row r="146" spans="7:26">
      <c r="G146" s="630" t="s">
        <v>437</v>
      </c>
      <c r="H146" s="628" t="s">
        <v>437</v>
      </c>
      <c r="I146" s="628" t="s">
        <v>437</v>
      </c>
      <c r="J146" s="628" t="s">
        <v>437</v>
      </c>
      <c r="K146" s="628" t="s">
        <v>437</v>
      </c>
      <c r="L146" s="628" t="s">
        <v>437</v>
      </c>
      <c r="M146" s="628" t="s">
        <v>437</v>
      </c>
      <c r="N146" s="628" t="s">
        <v>437</v>
      </c>
      <c r="O146" s="628" t="s">
        <v>437</v>
      </c>
      <c r="P146" s="628" t="s">
        <v>437</v>
      </c>
      <c r="Q146" s="628" t="s">
        <v>437</v>
      </c>
      <c r="R146" s="628" t="s">
        <v>437</v>
      </c>
      <c r="S146" s="628" t="s">
        <v>437</v>
      </c>
      <c r="T146" s="628" t="s">
        <v>437</v>
      </c>
      <c r="U146" s="634" t="s">
        <v>437</v>
      </c>
      <c r="V146" s="634" t="s">
        <v>437</v>
      </c>
      <c r="W146" s="628" t="s">
        <v>437</v>
      </c>
      <c r="X146" s="628" t="s">
        <v>437</v>
      </c>
      <c r="Y146" s="634" t="s">
        <v>437</v>
      </c>
      <c r="Z146" s="628" t="s">
        <v>437</v>
      </c>
    </row>
    <row r="147" spans="7:26">
      <c r="G147" s="630" t="s">
        <v>437</v>
      </c>
      <c r="H147" s="628" t="s">
        <v>437</v>
      </c>
      <c r="I147" s="628" t="s">
        <v>437</v>
      </c>
      <c r="J147" s="628" t="s">
        <v>437</v>
      </c>
      <c r="K147" s="628" t="s">
        <v>437</v>
      </c>
      <c r="L147" s="628" t="s">
        <v>437</v>
      </c>
      <c r="M147" s="628" t="s">
        <v>437</v>
      </c>
      <c r="N147" s="628" t="s">
        <v>437</v>
      </c>
      <c r="O147" s="628" t="s">
        <v>437</v>
      </c>
      <c r="P147" s="628" t="s">
        <v>437</v>
      </c>
      <c r="Q147" s="628" t="s">
        <v>437</v>
      </c>
      <c r="R147" s="628" t="s">
        <v>437</v>
      </c>
      <c r="S147" s="628" t="s">
        <v>437</v>
      </c>
      <c r="T147" s="628" t="s">
        <v>437</v>
      </c>
      <c r="U147" s="634" t="s">
        <v>437</v>
      </c>
      <c r="V147" s="634" t="s">
        <v>437</v>
      </c>
      <c r="W147" s="628" t="s">
        <v>437</v>
      </c>
      <c r="X147" s="628" t="s">
        <v>437</v>
      </c>
      <c r="Y147" s="634" t="s">
        <v>437</v>
      </c>
      <c r="Z147" s="628" t="s">
        <v>437</v>
      </c>
    </row>
    <row r="148" spans="7:26">
      <c r="G148" s="630" t="s">
        <v>437</v>
      </c>
      <c r="H148" s="628" t="s">
        <v>437</v>
      </c>
      <c r="I148" s="628" t="s">
        <v>437</v>
      </c>
      <c r="J148" s="628" t="s">
        <v>437</v>
      </c>
      <c r="K148" s="628" t="s">
        <v>437</v>
      </c>
      <c r="L148" s="628" t="s">
        <v>437</v>
      </c>
      <c r="M148" s="628" t="s">
        <v>437</v>
      </c>
      <c r="N148" s="628" t="s">
        <v>437</v>
      </c>
      <c r="O148" s="628" t="s">
        <v>437</v>
      </c>
      <c r="P148" s="628" t="s">
        <v>437</v>
      </c>
      <c r="Q148" s="628" t="s">
        <v>437</v>
      </c>
      <c r="R148" s="628" t="s">
        <v>437</v>
      </c>
      <c r="S148" s="628" t="s">
        <v>437</v>
      </c>
      <c r="T148" s="628" t="s">
        <v>437</v>
      </c>
      <c r="U148" s="634" t="s">
        <v>437</v>
      </c>
      <c r="V148" s="634" t="s">
        <v>437</v>
      </c>
      <c r="W148" s="628" t="s">
        <v>437</v>
      </c>
      <c r="X148" s="628" t="s">
        <v>437</v>
      </c>
      <c r="Y148" s="634" t="s">
        <v>437</v>
      </c>
      <c r="Z148" s="628" t="s">
        <v>437</v>
      </c>
    </row>
    <row r="149" spans="7:26">
      <c r="G149" s="630" t="s">
        <v>437</v>
      </c>
      <c r="H149" s="628" t="s">
        <v>437</v>
      </c>
      <c r="I149" s="628" t="s">
        <v>437</v>
      </c>
      <c r="J149" s="628" t="s">
        <v>437</v>
      </c>
      <c r="K149" s="628" t="s">
        <v>437</v>
      </c>
      <c r="L149" s="628" t="s">
        <v>437</v>
      </c>
      <c r="M149" s="628" t="s">
        <v>437</v>
      </c>
      <c r="N149" s="628" t="s">
        <v>437</v>
      </c>
      <c r="O149" s="628" t="s">
        <v>437</v>
      </c>
      <c r="P149" s="628" t="s">
        <v>437</v>
      </c>
      <c r="Q149" s="628" t="s">
        <v>437</v>
      </c>
      <c r="R149" s="628" t="s">
        <v>437</v>
      </c>
      <c r="S149" s="628" t="s">
        <v>437</v>
      </c>
      <c r="T149" s="628" t="s">
        <v>437</v>
      </c>
      <c r="U149" s="634" t="s">
        <v>437</v>
      </c>
      <c r="V149" s="634" t="s">
        <v>437</v>
      </c>
      <c r="W149" s="628" t="s">
        <v>437</v>
      </c>
      <c r="X149" s="628" t="s">
        <v>437</v>
      </c>
      <c r="Y149" s="634" t="s">
        <v>437</v>
      </c>
      <c r="Z149" s="628" t="s">
        <v>437</v>
      </c>
    </row>
    <row r="150" spans="7:26">
      <c r="G150" s="630" t="s">
        <v>437</v>
      </c>
      <c r="H150" s="628" t="s">
        <v>437</v>
      </c>
      <c r="I150" s="628" t="s">
        <v>437</v>
      </c>
      <c r="J150" s="628" t="s">
        <v>437</v>
      </c>
      <c r="K150" s="628" t="s">
        <v>437</v>
      </c>
      <c r="L150" s="628" t="s">
        <v>437</v>
      </c>
      <c r="M150" s="628" t="s">
        <v>437</v>
      </c>
      <c r="N150" s="628" t="s">
        <v>437</v>
      </c>
      <c r="O150" s="628" t="s">
        <v>437</v>
      </c>
      <c r="P150" s="628" t="s">
        <v>437</v>
      </c>
      <c r="Q150" s="628" t="s">
        <v>437</v>
      </c>
      <c r="R150" s="628" t="s">
        <v>437</v>
      </c>
      <c r="S150" s="628" t="s">
        <v>437</v>
      </c>
      <c r="T150" s="628" t="s">
        <v>437</v>
      </c>
      <c r="U150" s="634" t="s">
        <v>437</v>
      </c>
      <c r="V150" s="634" t="s">
        <v>437</v>
      </c>
      <c r="W150" s="628" t="s">
        <v>437</v>
      </c>
      <c r="X150" s="628" t="s">
        <v>437</v>
      </c>
      <c r="Y150" s="634" t="s">
        <v>437</v>
      </c>
      <c r="Z150" s="628" t="s">
        <v>437</v>
      </c>
    </row>
    <row r="151" spans="7:26">
      <c r="G151" s="630" t="s">
        <v>437</v>
      </c>
      <c r="H151" s="628" t="s">
        <v>437</v>
      </c>
      <c r="I151" s="628" t="s">
        <v>437</v>
      </c>
      <c r="J151" s="628" t="s">
        <v>437</v>
      </c>
      <c r="K151" s="628" t="s">
        <v>437</v>
      </c>
      <c r="L151" s="628" t="s">
        <v>437</v>
      </c>
      <c r="M151" s="628" t="s">
        <v>437</v>
      </c>
      <c r="N151" s="628" t="s">
        <v>437</v>
      </c>
      <c r="O151" s="628" t="s">
        <v>437</v>
      </c>
      <c r="P151" s="628" t="s">
        <v>437</v>
      </c>
      <c r="Q151" s="628" t="s">
        <v>437</v>
      </c>
      <c r="R151" s="628" t="s">
        <v>437</v>
      </c>
      <c r="S151" s="628" t="s">
        <v>437</v>
      </c>
      <c r="T151" s="628" t="s">
        <v>437</v>
      </c>
      <c r="U151" s="634" t="s">
        <v>437</v>
      </c>
      <c r="V151" s="634" t="s">
        <v>437</v>
      </c>
      <c r="W151" s="628" t="s">
        <v>437</v>
      </c>
      <c r="X151" s="628" t="s">
        <v>437</v>
      </c>
      <c r="Y151" s="634" t="s">
        <v>437</v>
      </c>
      <c r="Z151" s="628" t="s">
        <v>437</v>
      </c>
    </row>
    <row r="152" spans="7:26">
      <c r="G152" s="630" t="s">
        <v>437</v>
      </c>
      <c r="H152" s="628" t="s">
        <v>437</v>
      </c>
      <c r="I152" s="628" t="s">
        <v>437</v>
      </c>
      <c r="J152" s="628" t="s">
        <v>437</v>
      </c>
      <c r="K152" s="628" t="s">
        <v>437</v>
      </c>
      <c r="L152" s="628" t="s">
        <v>437</v>
      </c>
      <c r="M152" s="628" t="s">
        <v>437</v>
      </c>
      <c r="N152" s="628" t="s">
        <v>437</v>
      </c>
      <c r="O152" s="628" t="s">
        <v>437</v>
      </c>
      <c r="P152" s="628" t="s">
        <v>437</v>
      </c>
      <c r="Q152" s="628" t="s">
        <v>437</v>
      </c>
      <c r="R152" s="628" t="s">
        <v>437</v>
      </c>
      <c r="S152" s="628" t="s">
        <v>437</v>
      </c>
      <c r="T152" s="628" t="s">
        <v>437</v>
      </c>
      <c r="U152" s="634" t="s">
        <v>437</v>
      </c>
      <c r="V152" s="634" t="s">
        <v>437</v>
      </c>
      <c r="W152" s="628" t="s">
        <v>437</v>
      </c>
      <c r="X152" s="628" t="s">
        <v>437</v>
      </c>
      <c r="Y152" s="634" t="s">
        <v>437</v>
      </c>
      <c r="Z152" s="628" t="s">
        <v>437</v>
      </c>
    </row>
    <row r="153" spans="7:26">
      <c r="G153" s="630" t="s">
        <v>437</v>
      </c>
      <c r="H153" s="628" t="s">
        <v>437</v>
      </c>
      <c r="I153" s="628" t="s">
        <v>437</v>
      </c>
      <c r="J153" s="628" t="s">
        <v>437</v>
      </c>
      <c r="K153" s="628" t="s">
        <v>437</v>
      </c>
      <c r="L153" s="628" t="s">
        <v>437</v>
      </c>
      <c r="M153" s="628" t="s">
        <v>437</v>
      </c>
      <c r="N153" s="628" t="s">
        <v>437</v>
      </c>
      <c r="O153" s="628" t="s">
        <v>437</v>
      </c>
      <c r="P153" s="628" t="s">
        <v>437</v>
      </c>
      <c r="Q153" s="628" t="s">
        <v>437</v>
      </c>
      <c r="R153" s="628" t="s">
        <v>437</v>
      </c>
      <c r="S153" s="628" t="s">
        <v>437</v>
      </c>
      <c r="T153" s="628" t="s">
        <v>437</v>
      </c>
      <c r="U153" s="634" t="s">
        <v>437</v>
      </c>
      <c r="V153" s="634" t="s">
        <v>437</v>
      </c>
      <c r="W153" s="628" t="s">
        <v>437</v>
      </c>
      <c r="X153" s="628" t="s">
        <v>437</v>
      </c>
      <c r="Y153" s="634" t="s">
        <v>437</v>
      </c>
      <c r="Z153" s="628" t="s">
        <v>437</v>
      </c>
    </row>
    <row r="154" spans="7:26">
      <c r="G154" s="630" t="s">
        <v>437</v>
      </c>
      <c r="H154" s="628" t="s">
        <v>437</v>
      </c>
      <c r="I154" s="628" t="s">
        <v>437</v>
      </c>
      <c r="J154" s="628" t="s">
        <v>437</v>
      </c>
      <c r="K154" s="628" t="s">
        <v>437</v>
      </c>
      <c r="L154" s="628" t="s">
        <v>437</v>
      </c>
      <c r="M154" s="628" t="s">
        <v>437</v>
      </c>
      <c r="N154" s="628" t="s">
        <v>437</v>
      </c>
      <c r="O154" s="628" t="s">
        <v>437</v>
      </c>
      <c r="P154" s="628" t="s">
        <v>437</v>
      </c>
      <c r="Q154" s="628" t="s">
        <v>437</v>
      </c>
      <c r="R154" s="628" t="s">
        <v>437</v>
      </c>
      <c r="S154" s="628" t="s">
        <v>437</v>
      </c>
      <c r="T154" s="628" t="s">
        <v>437</v>
      </c>
      <c r="U154" s="634" t="s">
        <v>437</v>
      </c>
      <c r="V154" s="634" t="s">
        <v>437</v>
      </c>
      <c r="W154" s="628" t="s">
        <v>437</v>
      </c>
      <c r="X154" s="628" t="s">
        <v>437</v>
      </c>
      <c r="Y154" s="634" t="s">
        <v>437</v>
      </c>
      <c r="Z154" s="628" t="s">
        <v>437</v>
      </c>
    </row>
    <row r="155" spans="7:26">
      <c r="G155" s="630" t="s">
        <v>437</v>
      </c>
      <c r="H155" s="628" t="s">
        <v>437</v>
      </c>
      <c r="I155" s="628" t="s">
        <v>437</v>
      </c>
      <c r="J155" s="628" t="s">
        <v>437</v>
      </c>
      <c r="K155" s="628" t="s">
        <v>437</v>
      </c>
      <c r="L155" s="628" t="s">
        <v>437</v>
      </c>
      <c r="M155" s="628" t="s">
        <v>437</v>
      </c>
      <c r="N155" s="628" t="s">
        <v>437</v>
      </c>
      <c r="O155" s="628" t="s">
        <v>437</v>
      </c>
      <c r="P155" s="628" t="s">
        <v>437</v>
      </c>
      <c r="Q155" s="628" t="s">
        <v>437</v>
      </c>
      <c r="R155" s="628" t="s">
        <v>437</v>
      </c>
      <c r="S155" s="628" t="s">
        <v>437</v>
      </c>
      <c r="T155" s="628" t="s">
        <v>437</v>
      </c>
      <c r="U155" s="634" t="s">
        <v>437</v>
      </c>
      <c r="V155" s="634" t="s">
        <v>437</v>
      </c>
      <c r="W155" s="628" t="s">
        <v>437</v>
      </c>
      <c r="X155" s="628" t="s">
        <v>437</v>
      </c>
      <c r="Y155" s="634" t="s">
        <v>437</v>
      </c>
      <c r="Z155" s="628" t="s">
        <v>437</v>
      </c>
    </row>
    <row r="156" spans="7:26">
      <c r="G156" s="630" t="s">
        <v>437</v>
      </c>
      <c r="H156" s="628" t="s">
        <v>437</v>
      </c>
      <c r="I156" s="628" t="s">
        <v>437</v>
      </c>
      <c r="J156" s="628" t="s">
        <v>437</v>
      </c>
      <c r="K156" s="628" t="s">
        <v>437</v>
      </c>
      <c r="L156" s="628" t="s">
        <v>437</v>
      </c>
      <c r="M156" s="628" t="s">
        <v>437</v>
      </c>
      <c r="N156" s="628" t="s">
        <v>437</v>
      </c>
      <c r="O156" s="628" t="s">
        <v>437</v>
      </c>
      <c r="P156" s="628" t="s">
        <v>437</v>
      </c>
      <c r="Q156" s="628" t="s">
        <v>437</v>
      </c>
      <c r="R156" s="628" t="s">
        <v>437</v>
      </c>
      <c r="S156" s="628" t="s">
        <v>437</v>
      </c>
      <c r="T156" s="628" t="s">
        <v>437</v>
      </c>
      <c r="U156" s="634" t="s">
        <v>437</v>
      </c>
      <c r="V156" s="634" t="s">
        <v>437</v>
      </c>
      <c r="W156" s="628" t="s">
        <v>437</v>
      </c>
      <c r="X156" s="628" t="s">
        <v>437</v>
      </c>
      <c r="Y156" s="634" t="s">
        <v>437</v>
      </c>
      <c r="Z156" s="628" t="s">
        <v>437</v>
      </c>
    </row>
    <row r="157" spans="7:26">
      <c r="G157" s="630" t="s">
        <v>437</v>
      </c>
      <c r="H157" s="628" t="s">
        <v>437</v>
      </c>
      <c r="I157" s="628" t="s">
        <v>437</v>
      </c>
      <c r="J157" s="628" t="s">
        <v>437</v>
      </c>
      <c r="K157" s="628" t="s">
        <v>437</v>
      </c>
      <c r="L157" s="628" t="s">
        <v>437</v>
      </c>
      <c r="M157" s="628" t="s">
        <v>437</v>
      </c>
      <c r="N157" s="628" t="s">
        <v>437</v>
      </c>
      <c r="O157" s="628" t="s">
        <v>437</v>
      </c>
      <c r="P157" s="628" t="s">
        <v>437</v>
      </c>
      <c r="Q157" s="628" t="s">
        <v>437</v>
      </c>
      <c r="R157" s="628" t="s">
        <v>437</v>
      </c>
      <c r="S157" s="628" t="s">
        <v>437</v>
      </c>
      <c r="T157" s="628" t="s">
        <v>437</v>
      </c>
      <c r="U157" s="634" t="s">
        <v>437</v>
      </c>
      <c r="V157" s="634" t="s">
        <v>437</v>
      </c>
      <c r="W157" s="628" t="s">
        <v>437</v>
      </c>
      <c r="X157" s="628" t="s">
        <v>437</v>
      </c>
      <c r="Y157" s="634" t="s">
        <v>437</v>
      </c>
      <c r="Z157" s="628" t="s">
        <v>437</v>
      </c>
    </row>
    <row r="158" spans="7:26">
      <c r="G158" s="630" t="s">
        <v>437</v>
      </c>
      <c r="H158" s="628" t="s">
        <v>437</v>
      </c>
      <c r="I158" s="628" t="s">
        <v>437</v>
      </c>
      <c r="J158" s="628" t="s">
        <v>437</v>
      </c>
      <c r="K158" s="628" t="s">
        <v>437</v>
      </c>
      <c r="L158" s="628" t="s">
        <v>437</v>
      </c>
      <c r="M158" s="628" t="s">
        <v>437</v>
      </c>
      <c r="N158" s="628" t="s">
        <v>437</v>
      </c>
      <c r="O158" s="628" t="s">
        <v>437</v>
      </c>
      <c r="P158" s="628" t="s">
        <v>437</v>
      </c>
      <c r="Q158" s="628" t="s">
        <v>437</v>
      </c>
      <c r="R158" s="628" t="s">
        <v>437</v>
      </c>
      <c r="S158" s="628" t="s">
        <v>437</v>
      </c>
      <c r="T158" s="628" t="s">
        <v>437</v>
      </c>
      <c r="U158" s="634" t="s">
        <v>437</v>
      </c>
      <c r="V158" s="634" t="s">
        <v>437</v>
      </c>
      <c r="W158" s="628" t="s">
        <v>437</v>
      </c>
      <c r="X158" s="628" t="s">
        <v>437</v>
      </c>
      <c r="Y158" s="634" t="s">
        <v>437</v>
      </c>
      <c r="Z158" s="628" t="s">
        <v>437</v>
      </c>
    </row>
    <row r="159" spans="7:26">
      <c r="G159" s="630" t="s">
        <v>437</v>
      </c>
      <c r="H159" s="628" t="s">
        <v>437</v>
      </c>
      <c r="I159" s="628" t="s">
        <v>437</v>
      </c>
      <c r="J159" s="628" t="s">
        <v>437</v>
      </c>
      <c r="K159" s="628" t="s">
        <v>437</v>
      </c>
      <c r="L159" s="628" t="s">
        <v>437</v>
      </c>
      <c r="M159" s="628" t="s">
        <v>437</v>
      </c>
      <c r="N159" s="628" t="s">
        <v>437</v>
      </c>
      <c r="O159" s="628" t="s">
        <v>437</v>
      </c>
      <c r="P159" s="628" t="s">
        <v>437</v>
      </c>
      <c r="Q159" s="628" t="s">
        <v>437</v>
      </c>
      <c r="R159" s="628" t="s">
        <v>437</v>
      </c>
      <c r="S159" s="628" t="s">
        <v>437</v>
      </c>
      <c r="T159" s="628" t="s">
        <v>437</v>
      </c>
      <c r="U159" s="634" t="s">
        <v>437</v>
      </c>
      <c r="V159" s="634" t="s">
        <v>437</v>
      </c>
      <c r="W159" s="628" t="s">
        <v>437</v>
      </c>
      <c r="X159" s="628" t="s">
        <v>437</v>
      </c>
      <c r="Y159" s="634" t="s">
        <v>437</v>
      </c>
      <c r="Z159" s="628" t="s">
        <v>437</v>
      </c>
    </row>
    <row r="160" spans="7:26">
      <c r="G160" s="630" t="s">
        <v>437</v>
      </c>
      <c r="H160" s="628" t="s">
        <v>437</v>
      </c>
      <c r="I160" s="628" t="s">
        <v>437</v>
      </c>
      <c r="J160" s="628" t="s">
        <v>437</v>
      </c>
      <c r="K160" s="628" t="s">
        <v>437</v>
      </c>
      <c r="L160" s="628" t="s">
        <v>437</v>
      </c>
      <c r="M160" s="628" t="s">
        <v>437</v>
      </c>
      <c r="N160" s="628" t="s">
        <v>437</v>
      </c>
      <c r="O160" s="628" t="s">
        <v>437</v>
      </c>
      <c r="P160" s="628" t="s">
        <v>437</v>
      </c>
      <c r="Q160" s="628" t="s">
        <v>437</v>
      </c>
      <c r="R160" s="628" t="s">
        <v>437</v>
      </c>
      <c r="S160" s="628" t="s">
        <v>437</v>
      </c>
      <c r="T160" s="628" t="s">
        <v>437</v>
      </c>
      <c r="U160" s="634" t="s">
        <v>437</v>
      </c>
      <c r="V160" s="634" t="s">
        <v>437</v>
      </c>
      <c r="W160" s="628" t="s">
        <v>437</v>
      </c>
      <c r="X160" s="628" t="s">
        <v>437</v>
      </c>
      <c r="Y160" s="634" t="s">
        <v>437</v>
      </c>
      <c r="Z160" s="628" t="s">
        <v>437</v>
      </c>
    </row>
    <row r="161" spans="7:26">
      <c r="G161" s="630" t="s">
        <v>437</v>
      </c>
      <c r="H161" s="628" t="s">
        <v>437</v>
      </c>
      <c r="I161" s="628" t="s">
        <v>437</v>
      </c>
      <c r="J161" s="628" t="s">
        <v>437</v>
      </c>
      <c r="K161" s="628" t="s">
        <v>437</v>
      </c>
      <c r="L161" s="628" t="s">
        <v>437</v>
      </c>
      <c r="M161" s="628" t="s">
        <v>437</v>
      </c>
      <c r="N161" s="628" t="s">
        <v>437</v>
      </c>
      <c r="O161" s="628" t="s">
        <v>437</v>
      </c>
      <c r="P161" s="628" t="s">
        <v>437</v>
      </c>
      <c r="Q161" s="628" t="s">
        <v>437</v>
      </c>
      <c r="R161" s="628" t="s">
        <v>437</v>
      </c>
      <c r="S161" s="628" t="s">
        <v>437</v>
      </c>
      <c r="T161" s="628" t="s">
        <v>437</v>
      </c>
      <c r="U161" s="634" t="s">
        <v>437</v>
      </c>
      <c r="V161" s="634" t="s">
        <v>437</v>
      </c>
      <c r="W161" s="628" t="s">
        <v>437</v>
      </c>
      <c r="X161" s="628" t="s">
        <v>437</v>
      </c>
      <c r="Y161" s="634" t="s">
        <v>437</v>
      </c>
      <c r="Z161" s="628" t="s">
        <v>437</v>
      </c>
    </row>
    <row r="162" spans="7:26">
      <c r="G162" s="630" t="s">
        <v>437</v>
      </c>
      <c r="H162" s="628" t="s">
        <v>437</v>
      </c>
      <c r="I162" s="628" t="s">
        <v>437</v>
      </c>
      <c r="J162" s="628" t="s">
        <v>437</v>
      </c>
      <c r="K162" s="628" t="s">
        <v>437</v>
      </c>
      <c r="L162" s="628" t="s">
        <v>437</v>
      </c>
      <c r="M162" s="628" t="s">
        <v>437</v>
      </c>
      <c r="N162" s="628" t="s">
        <v>437</v>
      </c>
      <c r="O162" s="628" t="s">
        <v>437</v>
      </c>
      <c r="P162" s="628" t="s">
        <v>437</v>
      </c>
      <c r="Q162" s="628" t="s">
        <v>437</v>
      </c>
      <c r="R162" s="628" t="s">
        <v>437</v>
      </c>
      <c r="S162" s="628" t="s">
        <v>437</v>
      </c>
      <c r="T162" s="628" t="s">
        <v>437</v>
      </c>
      <c r="U162" s="634" t="s">
        <v>437</v>
      </c>
      <c r="V162" s="634" t="s">
        <v>437</v>
      </c>
      <c r="W162" s="628" t="s">
        <v>437</v>
      </c>
      <c r="X162" s="628" t="s">
        <v>437</v>
      </c>
      <c r="Y162" s="634" t="s">
        <v>437</v>
      </c>
      <c r="Z162" s="628" t="s">
        <v>437</v>
      </c>
    </row>
    <row r="163" spans="7:26">
      <c r="G163" s="630" t="s">
        <v>437</v>
      </c>
      <c r="H163" s="628" t="s">
        <v>437</v>
      </c>
      <c r="I163" s="628" t="s">
        <v>437</v>
      </c>
      <c r="J163" s="628" t="s">
        <v>437</v>
      </c>
      <c r="K163" s="628" t="s">
        <v>437</v>
      </c>
      <c r="L163" s="628" t="s">
        <v>437</v>
      </c>
      <c r="M163" s="628" t="s">
        <v>437</v>
      </c>
      <c r="N163" s="628" t="s">
        <v>437</v>
      </c>
      <c r="O163" s="628" t="s">
        <v>437</v>
      </c>
      <c r="P163" s="628" t="s">
        <v>437</v>
      </c>
      <c r="Q163" s="628" t="s">
        <v>437</v>
      </c>
      <c r="R163" s="628" t="s">
        <v>437</v>
      </c>
      <c r="S163" s="628" t="s">
        <v>437</v>
      </c>
      <c r="T163" s="628" t="s">
        <v>437</v>
      </c>
      <c r="U163" s="634" t="s">
        <v>437</v>
      </c>
      <c r="V163" s="634" t="s">
        <v>437</v>
      </c>
      <c r="W163" s="628" t="s">
        <v>437</v>
      </c>
      <c r="X163" s="628" t="s">
        <v>437</v>
      </c>
      <c r="Y163" s="634" t="s">
        <v>437</v>
      </c>
      <c r="Z163" s="628" t="s">
        <v>437</v>
      </c>
    </row>
    <row r="164" spans="7:26">
      <c r="G164" s="630" t="s">
        <v>437</v>
      </c>
      <c r="H164" s="628" t="s">
        <v>437</v>
      </c>
      <c r="I164" s="628" t="s">
        <v>437</v>
      </c>
      <c r="J164" s="628" t="s">
        <v>437</v>
      </c>
      <c r="K164" s="628" t="s">
        <v>437</v>
      </c>
      <c r="L164" s="628" t="s">
        <v>437</v>
      </c>
      <c r="M164" s="628" t="s">
        <v>437</v>
      </c>
      <c r="N164" s="628" t="s">
        <v>437</v>
      </c>
      <c r="O164" s="628" t="s">
        <v>437</v>
      </c>
      <c r="P164" s="628" t="s">
        <v>437</v>
      </c>
      <c r="Q164" s="628" t="s">
        <v>437</v>
      </c>
      <c r="R164" s="628" t="s">
        <v>437</v>
      </c>
      <c r="S164" s="628" t="s">
        <v>437</v>
      </c>
      <c r="T164" s="628" t="s">
        <v>437</v>
      </c>
      <c r="U164" s="634" t="s">
        <v>437</v>
      </c>
      <c r="V164" s="634" t="s">
        <v>437</v>
      </c>
      <c r="W164" s="628" t="s">
        <v>437</v>
      </c>
      <c r="X164" s="628" t="s">
        <v>437</v>
      </c>
      <c r="Y164" s="634" t="s">
        <v>437</v>
      </c>
      <c r="Z164" s="628" t="s">
        <v>437</v>
      </c>
    </row>
    <row r="165" spans="7:26">
      <c r="G165" s="630" t="s">
        <v>437</v>
      </c>
      <c r="H165" s="628" t="s">
        <v>437</v>
      </c>
      <c r="I165" s="628" t="s">
        <v>437</v>
      </c>
      <c r="J165" s="628" t="s">
        <v>437</v>
      </c>
      <c r="K165" s="628" t="s">
        <v>437</v>
      </c>
      <c r="L165" s="628" t="s">
        <v>437</v>
      </c>
      <c r="M165" s="628" t="s">
        <v>437</v>
      </c>
      <c r="N165" s="628" t="s">
        <v>437</v>
      </c>
      <c r="O165" s="628" t="s">
        <v>437</v>
      </c>
      <c r="P165" s="628" t="s">
        <v>437</v>
      </c>
      <c r="Q165" s="628" t="s">
        <v>437</v>
      </c>
      <c r="R165" s="628" t="s">
        <v>437</v>
      </c>
      <c r="S165" s="628" t="s">
        <v>437</v>
      </c>
      <c r="T165" s="628" t="s">
        <v>437</v>
      </c>
      <c r="U165" s="634" t="s">
        <v>437</v>
      </c>
      <c r="V165" s="634" t="s">
        <v>437</v>
      </c>
      <c r="W165" s="628" t="s">
        <v>437</v>
      </c>
      <c r="X165" s="628" t="s">
        <v>437</v>
      </c>
      <c r="Y165" s="634" t="s">
        <v>437</v>
      </c>
      <c r="Z165" s="628" t="s">
        <v>437</v>
      </c>
    </row>
    <row r="166" spans="7:26">
      <c r="G166" s="630" t="s">
        <v>437</v>
      </c>
      <c r="H166" s="628" t="s">
        <v>437</v>
      </c>
      <c r="I166" s="628" t="s">
        <v>437</v>
      </c>
      <c r="J166" s="628" t="s">
        <v>437</v>
      </c>
      <c r="K166" s="628" t="s">
        <v>437</v>
      </c>
      <c r="L166" s="628" t="s">
        <v>437</v>
      </c>
      <c r="M166" s="628" t="s">
        <v>437</v>
      </c>
      <c r="N166" s="628" t="s">
        <v>437</v>
      </c>
      <c r="O166" s="628" t="s">
        <v>437</v>
      </c>
      <c r="P166" s="628" t="s">
        <v>437</v>
      </c>
      <c r="Q166" s="628" t="s">
        <v>437</v>
      </c>
      <c r="R166" s="628" t="s">
        <v>437</v>
      </c>
      <c r="S166" s="628" t="s">
        <v>437</v>
      </c>
      <c r="T166" s="628" t="s">
        <v>437</v>
      </c>
      <c r="U166" s="634" t="s">
        <v>437</v>
      </c>
      <c r="V166" s="634" t="s">
        <v>437</v>
      </c>
      <c r="W166" s="628" t="s">
        <v>437</v>
      </c>
      <c r="X166" s="628" t="s">
        <v>437</v>
      </c>
      <c r="Y166" s="634" t="s">
        <v>437</v>
      </c>
      <c r="Z166" s="628" t="s">
        <v>437</v>
      </c>
    </row>
    <row r="167" spans="7:26">
      <c r="G167" s="630" t="s">
        <v>437</v>
      </c>
      <c r="H167" s="628" t="s">
        <v>437</v>
      </c>
      <c r="I167" s="628" t="s">
        <v>437</v>
      </c>
      <c r="J167" s="628" t="s">
        <v>437</v>
      </c>
      <c r="K167" s="628" t="s">
        <v>437</v>
      </c>
      <c r="L167" s="628" t="s">
        <v>437</v>
      </c>
      <c r="M167" s="628" t="s">
        <v>437</v>
      </c>
      <c r="N167" s="628" t="s">
        <v>437</v>
      </c>
      <c r="O167" s="628" t="s">
        <v>437</v>
      </c>
      <c r="P167" s="628" t="s">
        <v>437</v>
      </c>
      <c r="Q167" s="628" t="s">
        <v>437</v>
      </c>
      <c r="R167" s="628" t="s">
        <v>437</v>
      </c>
      <c r="S167" s="628" t="s">
        <v>437</v>
      </c>
      <c r="T167" s="628" t="s">
        <v>437</v>
      </c>
      <c r="U167" s="634" t="s">
        <v>437</v>
      </c>
      <c r="V167" s="634" t="s">
        <v>437</v>
      </c>
      <c r="W167" s="628" t="s">
        <v>437</v>
      </c>
      <c r="X167" s="628" t="s">
        <v>437</v>
      </c>
      <c r="Y167" s="634" t="s">
        <v>437</v>
      </c>
      <c r="Z167" s="628" t="s">
        <v>437</v>
      </c>
    </row>
    <row r="168" spans="7:26">
      <c r="G168" s="630" t="s">
        <v>437</v>
      </c>
      <c r="H168" s="628" t="s">
        <v>437</v>
      </c>
      <c r="I168" s="628" t="s">
        <v>437</v>
      </c>
      <c r="J168" s="628" t="s">
        <v>437</v>
      </c>
      <c r="K168" s="628" t="s">
        <v>437</v>
      </c>
      <c r="L168" s="628" t="s">
        <v>437</v>
      </c>
      <c r="M168" s="628" t="s">
        <v>437</v>
      </c>
      <c r="N168" s="628" t="s">
        <v>437</v>
      </c>
      <c r="O168" s="628" t="s">
        <v>437</v>
      </c>
      <c r="P168" s="628" t="s">
        <v>437</v>
      </c>
      <c r="Q168" s="628" t="s">
        <v>437</v>
      </c>
      <c r="R168" s="628" t="s">
        <v>437</v>
      </c>
      <c r="S168" s="628" t="s">
        <v>437</v>
      </c>
      <c r="T168" s="628" t="s">
        <v>437</v>
      </c>
      <c r="U168" s="634" t="s">
        <v>437</v>
      </c>
      <c r="V168" s="634" t="s">
        <v>437</v>
      </c>
      <c r="W168" s="628" t="s">
        <v>437</v>
      </c>
      <c r="X168" s="628" t="s">
        <v>437</v>
      </c>
      <c r="Y168" s="634" t="s">
        <v>437</v>
      </c>
      <c r="Z168" s="628" t="s">
        <v>437</v>
      </c>
    </row>
    <row r="169" spans="7:26">
      <c r="G169" s="630" t="s">
        <v>437</v>
      </c>
      <c r="H169" s="628" t="s">
        <v>437</v>
      </c>
      <c r="I169" s="628" t="s">
        <v>437</v>
      </c>
      <c r="J169" s="628" t="s">
        <v>437</v>
      </c>
      <c r="K169" s="628" t="s">
        <v>437</v>
      </c>
      <c r="L169" s="628" t="s">
        <v>437</v>
      </c>
      <c r="M169" s="628" t="s">
        <v>437</v>
      </c>
      <c r="N169" s="628" t="s">
        <v>437</v>
      </c>
      <c r="O169" s="628" t="s">
        <v>437</v>
      </c>
      <c r="P169" s="628" t="s">
        <v>437</v>
      </c>
      <c r="Q169" s="628" t="s">
        <v>437</v>
      </c>
      <c r="R169" s="628" t="s">
        <v>437</v>
      </c>
      <c r="S169" s="628" t="s">
        <v>437</v>
      </c>
      <c r="T169" s="628" t="s">
        <v>437</v>
      </c>
      <c r="U169" s="634" t="s">
        <v>437</v>
      </c>
      <c r="V169" s="634" t="s">
        <v>437</v>
      </c>
      <c r="W169" s="628" t="s">
        <v>437</v>
      </c>
      <c r="X169" s="628" t="s">
        <v>437</v>
      </c>
      <c r="Y169" s="634" t="s">
        <v>437</v>
      </c>
      <c r="Z169" s="628" t="s">
        <v>437</v>
      </c>
    </row>
    <row r="170" spans="7:26">
      <c r="G170" s="630" t="s">
        <v>437</v>
      </c>
      <c r="H170" s="628" t="s">
        <v>437</v>
      </c>
      <c r="I170" s="628" t="s">
        <v>437</v>
      </c>
      <c r="J170" s="628" t="s">
        <v>437</v>
      </c>
      <c r="K170" s="628" t="s">
        <v>437</v>
      </c>
      <c r="L170" s="628" t="s">
        <v>437</v>
      </c>
      <c r="M170" s="628" t="s">
        <v>437</v>
      </c>
      <c r="N170" s="628" t="s">
        <v>437</v>
      </c>
      <c r="O170" s="628" t="s">
        <v>437</v>
      </c>
      <c r="P170" s="628" t="s">
        <v>437</v>
      </c>
      <c r="Q170" s="628" t="s">
        <v>437</v>
      </c>
      <c r="R170" s="628" t="s">
        <v>437</v>
      </c>
      <c r="S170" s="628" t="s">
        <v>437</v>
      </c>
      <c r="T170" s="628" t="s">
        <v>437</v>
      </c>
      <c r="U170" s="634" t="s">
        <v>437</v>
      </c>
      <c r="V170" s="634" t="s">
        <v>437</v>
      </c>
      <c r="W170" s="628" t="s">
        <v>437</v>
      </c>
      <c r="X170" s="628" t="s">
        <v>437</v>
      </c>
      <c r="Y170" s="634" t="s">
        <v>437</v>
      </c>
      <c r="Z170" s="628" t="s">
        <v>437</v>
      </c>
    </row>
    <row r="171" spans="7:26">
      <c r="G171" s="630" t="s">
        <v>437</v>
      </c>
      <c r="H171" s="628" t="s">
        <v>437</v>
      </c>
      <c r="I171" s="628" t="s">
        <v>437</v>
      </c>
      <c r="J171" s="628" t="s">
        <v>437</v>
      </c>
      <c r="K171" s="628" t="s">
        <v>437</v>
      </c>
      <c r="L171" s="628" t="s">
        <v>437</v>
      </c>
      <c r="M171" s="628" t="s">
        <v>437</v>
      </c>
      <c r="N171" s="628" t="s">
        <v>437</v>
      </c>
      <c r="O171" s="628" t="s">
        <v>437</v>
      </c>
      <c r="P171" s="628" t="s">
        <v>437</v>
      </c>
      <c r="Q171" s="628" t="s">
        <v>437</v>
      </c>
      <c r="R171" s="628" t="s">
        <v>437</v>
      </c>
      <c r="S171" s="628" t="s">
        <v>437</v>
      </c>
      <c r="T171" s="628" t="s">
        <v>437</v>
      </c>
      <c r="U171" s="634" t="s">
        <v>437</v>
      </c>
      <c r="V171" s="634" t="s">
        <v>437</v>
      </c>
      <c r="W171" s="628" t="s">
        <v>437</v>
      </c>
      <c r="X171" s="628" t="s">
        <v>437</v>
      </c>
      <c r="Y171" s="634" t="s">
        <v>437</v>
      </c>
      <c r="Z171" s="628" t="s">
        <v>437</v>
      </c>
    </row>
    <row r="172" spans="7:26">
      <c r="G172" s="630" t="s">
        <v>437</v>
      </c>
      <c r="H172" s="628" t="s">
        <v>437</v>
      </c>
      <c r="I172" s="628" t="s">
        <v>437</v>
      </c>
      <c r="J172" s="628" t="s">
        <v>437</v>
      </c>
      <c r="K172" s="628" t="s">
        <v>437</v>
      </c>
      <c r="L172" s="628" t="s">
        <v>437</v>
      </c>
      <c r="M172" s="628" t="s">
        <v>437</v>
      </c>
      <c r="N172" s="628" t="s">
        <v>437</v>
      </c>
      <c r="O172" s="628" t="s">
        <v>437</v>
      </c>
      <c r="P172" s="628" t="s">
        <v>437</v>
      </c>
      <c r="Q172" s="628" t="s">
        <v>437</v>
      </c>
      <c r="R172" s="628" t="s">
        <v>437</v>
      </c>
      <c r="S172" s="628" t="s">
        <v>437</v>
      </c>
      <c r="T172" s="628" t="s">
        <v>437</v>
      </c>
      <c r="U172" s="634" t="s">
        <v>437</v>
      </c>
      <c r="V172" s="634" t="s">
        <v>437</v>
      </c>
      <c r="W172" s="628" t="s">
        <v>437</v>
      </c>
      <c r="X172" s="628" t="s">
        <v>437</v>
      </c>
      <c r="Y172" s="634" t="s">
        <v>437</v>
      </c>
      <c r="Z172" s="628" t="s">
        <v>437</v>
      </c>
    </row>
    <row r="173" spans="7:26">
      <c r="G173" s="630" t="s">
        <v>437</v>
      </c>
      <c r="H173" s="628" t="s">
        <v>437</v>
      </c>
      <c r="I173" s="628" t="s">
        <v>437</v>
      </c>
      <c r="J173" s="628" t="s">
        <v>437</v>
      </c>
      <c r="K173" s="628" t="s">
        <v>437</v>
      </c>
      <c r="L173" s="628" t="s">
        <v>437</v>
      </c>
      <c r="M173" s="628" t="s">
        <v>437</v>
      </c>
      <c r="N173" s="628" t="s">
        <v>437</v>
      </c>
      <c r="O173" s="628" t="s">
        <v>437</v>
      </c>
      <c r="P173" s="628" t="s">
        <v>437</v>
      </c>
      <c r="Q173" s="628" t="s">
        <v>437</v>
      </c>
      <c r="R173" s="628" t="s">
        <v>437</v>
      </c>
      <c r="S173" s="628" t="s">
        <v>437</v>
      </c>
      <c r="T173" s="628" t="s">
        <v>437</v>
      </c>
      <c r="U173" s="634" t="s">
        <v>437</v>
      </c>
      <c r="V173" s="634" t="s">
        <v>437</v>
      </c>
      <c r="W173" s="628" t="s">
        <v>437</v>
      </c>
      <c r="X173" s="628" t="s">
        <v>437</v>
      </c>
      <c r="Y173" s="634" t="s">
        <v>437</v>
      </c>
      <c r="Z173" s="628" t="s">
        <v>437</v>
      </c>
    </row>
    <row r="174" spans="7:26">
      <c r="G174" s="630" t="s">
        <v>437</v>
      </c>
      <c r="H174" s="628" t="s">
        <v>437</v>
      </c>
      <c r="I174" s="628" t="s">
        <v>437</v>
      </c>
      <c r="J174" s="628" t="s">
        <v>437</v>
      </c>
      <c r="K174" s="628" t="s">
        <v>437</v>
      </c>
      <c r="L174" s="628" t="s">
        <v>437</v>
      </c>
      <c r="M174" s="628" t="s">
        <v>437</v>
      </c>
      <c r="N174" s="628" t="s">
        <v>437</v>
      </c>
      <c r="O174" s="628" t="s">
        <v>437</v>
      </c>
      <c r="P174" s="628" t="s">
        <v>437</v>
      </c>
      <c r="Q174" s="628" t="s">
        <v>437</v>
      </c>
      <c r="R174" s="628" t="s">
        <v>437</v>
      </c>
      <c r="S174" s="628" t="s">
        <v>437</v>
      </c>
      <c r="T174" s="628" t="s">
        <v>437</v>
      </c>
      <c r="U174" s="634" t="s">
        <v>437</v>
      </c>
      <c r="V174" s="634" t="s">
        <v>437</v>
      </c>
      <c r="W174" s="628" t="s">
        <v>437</v>
      </c>
      <c r="X174" s="628" t="s">
        <v>437</v>
      </c>
      <c r="Y174" s="634" t="s">
        <v>437</v>
      </c>
      <c r="Z174" s="628" t="s">
        <v>437</v>
      </c>
    </row>
    <row r="175" spans="7:26">
      <c r="G175" s="630" t="s">
        <v>437</v>
      </c>
      <c r="H175" s="628" t="s">
        <v>437</v>
      </c>
      <c r="I175" s="628" t="s">
        <v>437</v>
      </c>
      <c r="J175" s="628" t="s">
        <v>437</v>
      </c>
      <c r="K175" s="628" t="s">
        <v>437</v>
      </c>
      <c r="L175" s="628" t="s">
        <v>437</v>
      </c>
      <c r="M175" s="628" t="s">
        <v>437</v>
      </c>
      <c r="N175" s="628" t="s">
        <v>437</v>
      </c>
      <c r="O175" s="628" t="s">
        <v>437</v>
      </c>
      <c r="P175" s="628" t="s">
        <v>437</v>
      </c>
      <c r="Q175" s="628" t="s">
        <v>437</v>
      </c>
      <c r="R175" s="628" t="s">
        <v>437</v>
      </c>
      <c r="S175" s="628" t="s">
        <v>437</v>
      </c>
      <c r="T175" s="628" t="s">
        <v>437</v>
      </c>
      <c r="U175" s="634" t="s">
        <v>437</v>
      </c>
      <c r="V175" s="634" t="s">
        <v>437</v>
      </c>
      <c r="W175" s="628" t="s">
        <v>437</v>
      </c>
      <c r="X175" s="628" t="s">
        <v>437</v>
      </c>
      <c r="Y175" s="634" t="s">
        <v>437</v>
      </c>
      <c r="Z175" s="628" t="s">
        <v>437</v>
      </c>
    </row>
    <row r="176" spans="7:26">
      <c r="G176" s="630" t="s">
        <v>437</v>
      </c>
      <c r="H176" s="628" t="s">
        <v>437</v>
      </c>
      <c r="I176" s="628" t="s">
        <v>437</v>
      </c>
      <c r="J176" s="628" t="s">
        <v>437</v>
      </c>
      <c r="K176" s="628" t="s">
        <v>437</v>
      </c>
      <c r="L176" s="628" t="s">
        <v>437</v>
      </c>
      <c r="M176" s="628" t="s">
        <v>437</v>
      </c>
      <c r="N176" s="628" t="s">
        <v>437</v>
      </c>
      <c r="O176" s="628" t="s">
        <v>437</v>
      </c>
      <c r="P176" s="628" t="s">
        <v>437</v>
      </c>
      <c r="Q176" s="628" t="s">
        <v>437</v>
      </c>
      <c r="R176" s="628" t="s">
        <v>437</v>
      </c>
      <c r="S176" s="628" t="s">
        <v>437</v>
      </c>
      <c r="T176" s="628" t="s">
        <v>437</v>
      </c>
      <c r="U176" s="634" t="s">
        <v>437</v>
      </c>
      <c r="V176" s="634" t="s">
        <v>437</v>
      </c>
      <c r="W176" s="628" t="s">
        <v>437</v>
      </c>
      <c r="X176" s="628" t="s">
        <v>437</v>
      </c>
      <c r="Y176" s="634" t="s">
        <v>437</v>
      </c>
      <c r="Z176" s="628" t="s">
        <v>437</v>
      </c>
    </row>
    <row r="177" spans="7:26">
      <c r="G177" s="630" t="s">
        <v>437</v>
      </c>
      <c r="H177" s="628" t="s">
        <v>437</v>
      </c>
      <c r="I177" s="628" t="s">
        <v>437</v>
      </c>
      <c r="J177" s="628" t="s">
        <v>437</v>
      </c>
      <c r="K177" s="628" t="s">
        <v>437</v>
      </c>
      <c r="L177" s="628" t="s">
        <v>437</v>
      </c>
      <c r="M177" s="628" t="s">
        <v>437</v>
      </c>
      <c r="N177" s="628" t="s">
        <v>437</v>
      </c>
      <c r="O177" s="628" t="s">
        <v>437</v>
      </c>
      <c r="P177" s="628" t="s">
        <v>437</v>
      </c>
      <c r="Q177" s="628" t="s">
        <v>437</v>
      </c>
      <c r="R177" s="628" t="s">
        <v>437</v>
      </c>
      <c r="S177" s="628" t="s">
        <v>437</v>
      </c>
      <c r="T177" s="628" t="s">
        <v>437</v>
      </c>
      <c r="U177" s="634" t="s">
        <v>437</v>
      </c>
      <c r="V177" s="634" t="s">
        <v>437</v>
      </c>
      <c r="W177" s="628" t="s">
        <v>437</v>
      </c>
      <c r="X177" s="628" t="s">
        <v>437</v>
      </c>
      <c r="Y177" s="634" t="s">
        <v>437</v>
      </c>
      <c r="Z177" s="628" t="s">
        <v>437</v>
      </c>
    </row>
    <row r="178" spans="7:26">
      <c r="G178" s="630" t="s">
        <v>437</v>
      </c>
      <c r="H178" s="628" t="s">
        <v>437</v>
      </c>
      <c r="I178" s="628" t="s">
        <v>437</v>
      </c>
      <c r="J178" s="628" t="s">
        <v>437</v>
      </c>
      <c r="K178" s="628" t="s">
        <v>437</v>
      </c>
      <c r="L178" s="628" t="s">
        <v>437</v>
      </c>
      <c r="M178" s="628" t="s">
        <v>437</v>
      </c>
      <c r="N178" s="628" t="s">
        <v>437</v>
      </c>
      <c r="O178" s="628" t="s">
        <v>437</v>
      </c>
      <c r="P178" s="628" t="s">
        <v>437</v>
      </c>
      <c r="Q178" s="628" t="s">
        <v>437</v>
      </c>
      <c r="R178" s="628" t="s">
        <v>437</v>
      </c>
      <c r="S178" s="628" t="s">
        <v>437</v>
      </c>
      <c r="T178" s="628" t="s">
        <v>437</v>
      </c>
      <c r="U178" s="634" t="s">
        <v>437</v>
      </c>
      <c r="V178" s="634" t="s">
        <v>437</v>
      </c>
      <c r="W178" s="628" t="s">
        <v>437</v>
      </c>
      <c r="X178" s="628" t="s">
        <v>437</v>
      </c>
      <c r="Y178" s="634" t="s">
        <v>437</v>
      </c>
      <c r="Z178" s="628" t="s">
        <v>437</v>
      </c>
    </row>
    <row r="179" spans="7:26">
      <c r="G179" s="630" t="s">
        <v>437</v>
      </c>
      <c r="H179" s="628" t="s">
        <v>437</v>
      </c>
      <c r="I179" s="628" t="s">
        <v>437</v>
      </c>
      <c r="J179" s="628" t="s">
        <v>437</v>
      </c>
      <c r="K179" s="628" t="s">
        <v>437</v>
      </c>
      <c r="L179" s="628" t="s">
        <v>437</v>
      </c>
      <c r="M179" s="628" t="s">
        <v>437</v>
      </c>
      <c r="N179" s="628" t="s">
        <v>437</v>
      </c>
      <c r="O179" s="628" t="s">
        <v>437</v>
      </c>
      <c r="P179" s="628" t="s">
        <v>437</v>
      </c>
      <c r="Q179" s="628" t="s">
        <v>437</v>
      </c>
      <c r="R179" s="628" t="s">
        <v>437</v>
      </c>
      <c r="S179" s="628" t="s">
        <v>437</v>
      </c>
      <c r="T179" s="628" t="s">
        <v>437</v>
      </c>
      <c r="U179" s="634" t="s">
        <v>437</v>
      </c>
      <c r="V179" s="634" t="s">
        <v>437</v>
      </c>
      <c r="W179" s="628" t="s">
        <v>437</v>
      </c>
      <c r="X179" s="628" t="s">
        <v>437</v>
      </c>
      <c r="Y179" s="634" t="s">
        <v>437</v>
      </c>
      <c r="Z179" s="628" t="s">
        <v>437</v>
      </c>
    </row>
    <row r="180" spans="7:26">
      <c r="G180" s="630" t="s">
        <v>437</v>
      </c>
      <c r="H180" s="628" t="s">
        <v>437</v>
      </c>
      <c r="I180" s="628" t="s">
        <v>437</v>
      </c>
      <c r="J180" s="628" t="s">
        <v>437</v>
      </c>
      <c r="K180" s="628" t="s">
        <v>437</v>
      </c>
      <c r="L180" s="628" t="s">
        <v>437</v>
      </c>
      <c r="M180" s="628" t="s">
        <v>437</v>
      </c>
      <c r="N180" s="628" t="s">
        <v>437</v>
      </c>
      <c r="O180" s="628" t="s">
        <v>437</v>
      </c>
      <c r="P180" s="628" t="s">
        <v>437</v>
      </c>
      <c r="Q180" s="628" t="s">
        <v>437</v>
      </c>
      <c r="R180" s="628" t="s">
        <v>437</v>
      </c>
      <c r="S180" s="628" t="s">
        <v>437</v>
      </c>
      <c r="T180" s="628" t="s">
        <v>437</v>
      </c>
      <c r="U180" s="634" t="s">
        <v>437</v>
      </c>
      <c r="V180" s="634" t="s">
        <v>437</v>
      </c>
      <c r="W180" s="628" t="s">
        <v>437</v>
      </c>
      <c r="X180" s="628" t="s">
        <v>437</v>
      </c>
      <c r="Y180" s="634" t="s">
        <v>437</v>
      </c>
      <c r="Z180" s="628" t="s">
        <v>437</v>
      </c>
    </row>
    <row r="181" spans="7:26">
      <c r="G181" s="630" t="s">
        <v>437</v>
      </c>
      <c r="H181" s="628" t="s">
        <v>437</v>
      </c>
      <c r="I181" s="628" t="s">
        <v>437</v>
      </c>
      <c r="J181" s="628" t="s">
        <v>437</v>
      </c>
      <c r="K181" s="628" t="s">
        <v>437</v>
      </c>
      <c r="L181" s="628" t="s">
        <v>437</v>
      </c>
      <c r="M181" s="628" t="s">
        <v>437</v>
      </c>
      <c r="N181" s="628" t="s">
        <v>437</v>
      </c>
      <c r="O181" s="628" t="s">
        <v>437</v>
      </c>
      <c r="P181" s="628" t="s">
        <v>437</v>
      </c>
      <c r="Q181" s="628" t="s">
        <v>437</v>
      </c>
      <c r="R181" s="628" t="s">
        <v>437</v>
      </c>
      <c r="S181" s="628" t="s">
        <v>437</v>
      </c>
      <c r="T181" s="628" t="s">
        <v>437</v>
      </c>
      <c r="U181" s="634" t="s">
        <v>437</v>
      </c>
      <c r="V181" s="634" t="s">
        <v>437</v>
      </c>
      <c r="W181" s="628" t="s">
        <v>437</v>
      </c>
      <c r="X181" s="628" t="s">
        <v>437</v>
      </c>
      <c r="Y181" s="634" t="s">
        <v>437</v>
      </c>
      <c r="Z181" s="628" t="s">
        <v>437</v>
      </c>
    </row>
    <row r="182" spans="7:26">
      <c r="G182" s="630" t="s">
        <v>437</v>
      </c>
      <c r="H182" s="628" t="s">
        <v>437</v>
      </c>
      <c r="I182" s="628" t="s">
        <v>437</v>
      </c>
      <c r="J182" s="628" t="s">
        <v>437</v>
      </c>
      <c r="K182" s="628" t="s">
        <v>437</v>
      </c>
      <c r="L182" s="628" t="s">
        <v>437</v>
      </c>
      <c r="M182" s="628" t="s">
        <v>437</v>
      </c>
      <c r="N182" s="628" t="s">
        <v>437</v>
      </c>
      <c r="O182" s="628" t="s">
        <v>437</v>
      </c>
      <c r="P182" s="628" t="s">
        <v>437</v>
      </c>
      <c r="Q182" s="628" t="s">
        <v>437</v>
      </c>
      <c r="R182" s="628" t="s">
        <v>437</v>
      </c>
      <c r="S182" s="628" t="s">
        <v>437</v>
      </c>
      <c r="T182" s="628" t="s">
        <v>437</v>
      </c>
      <c r="U182" s="634" t="s">
        <v>437</v>
      </c>
      <c r="V182" s="634" t="s">
        <v>437</v>
      </c>
      <c r="W182" s="628" t="s">
        <v>437</v>
      </c>
      <c r="X182" s="628" t="s">
        <v>437</v>
      </c>
      <c r="Y182" s="634" t="s">
        <v>437</v>
      </c>
      <c r="Z182" s="628" t="s">
        <v>437</v>
      </c>
    </row>
    <row r="183" spans="7:26">
      <c r="G183" s="630" t="s">
        <v>437</v>
      </c>
      <c r="H183" s="628" t="s">
        <v>437</v>
      </c>
      <c r="I183" s="628" t="s">
        <v>437</v>
      </c>
      <c r="J183" s="628" t="s">
        <v>437</v>
      </c>
      <c r="K183" s="628" t="s">
        <v>437</v>
      </c>
      <c r="L183" s="628" t="s">
        <v>437</v>
      </c>
      <c r="M183" s="628" t="s">
        <v>437</v>
      </c>
      <c r="N183" s="628" t="s">
        <v>437</v>
      </c>
      <c r="O183" s="628" t="s">
        <v>437</v>
      </c>
      <c r="P183" s="628" t="s">
        <v>437</v>
      </c>
      <c r="Q183" s="628" t="s">
        <v>437</v>
      </c>
      <c r="R183" s="628" t="s">
        <v>437</v>
      </c>
      <c r="S183" s="628" t="s">
        <v>437</v>
      </c>
      <c r="T183" s="628" t="s">
        <v>437</v>
      </c>
      <c r="U183" s="634" t="s">
        <v>437</v>
      </c>
      <c r="V183" s="634" t="s">
        <v>437</v>
      </c>
      <c r="W183" s="628" t="s">
        <v>437</v>
      </c>
      <c r="X183" s="628" t="s">
        <v>437</v>
      </c>
      <c r="Y183" s="634" t="s">
        <v>437</v>
      </c>
      <c r="Z183" s="628" t="s">
        <v>437</v>
      </c>
    </row>
    <row r="184" spans="7:26">
      <c r="G184" s="630" t="s">
        <v>437</v>
      </c>
      <c r="H184" s="628" t="s">
        <v>437</v>
      </c>
      <c r="I184" s="628" t="s">
        <v>437</v>
      </c>
      <c r="J184" s="628" t="s">
        <v>437</v>
      </c>
      <c r="K184" s="628" t="s">
        <v>437</v>
      </c>
      <c r="L184" s="628" t="s">
        <v>437</v>
      </c>
      <c r="M184" s="628" t="s">
        <v>437</v>
      </c>
      <c r="N184" s="628" t="s">
        <v>437</v>
      </c>
      <c r="O184" s="628" t="s">
        <v>437</v>
      </c>
      <c r="P184" s="628" t="s">
        <v>437</v>
      </c>
      <c r="Q184" s="628" t="s">
        <v>437</v>
      </c>
      <c r="R184" s="628" t="s">
        <v>437</v>
      </c>
      <c r="S184" s="628" t="s">
        <v>437</v>
      </c>
      <c r="T184" s="628" t="s">
        <v>437</v>
      </c>
      <c r="U184" s="634" t="s">
        <v>437</v>
      </c>
      <c r="V184" s="634" t="s">
        <v>437</v>
      </c>
      <c r="W184" s="628" t="s">
        <v>437</v>
      </c>
      <c r="X184" s="628" t="s">
        <v>437</v>
      </c>
      <c r="Y184" s="634" t="s">
        <v>437</v>
      </c>
      <c r="Z184" s="628" t="s">
        <v>437</v>
      </c>
    </row>
    <row r="185" spans="7:26">
      <c r="G185" s="630" t="s">
        <v>437</v>
      </c>
      <c r="H185" s="628" t="s">
        <v>437</v>
      </c>
      <c r="I185" s="628" t="s">
        <v>437</v>
      </c>
      <c r="J185" s="628" t="s">
        <v>437</v>
      </c>
      <c r="K185" s="628" t="s">
        <v>437</v>
      </c>
      <c r="L185" s="628" t="s">
        <v>437</v>
      </c>
      <c r="M185" s="628" t="s">
        <v>437</v>
      </c>
      <c r="N185" s="628" t="s">
        <v>437</v>
      </c>
      <c r="O185" s="628" t="s">
        <v>437</v>
      </c>
      <c r="P185" s="628" t="s">
        <v>437</v>
      </c>
      <c r="Q185" s="628" t="s">
        <v>437</v>
      </c>
      <c r="R185" s="628" t="s">
        <v>437</v>
      </c>
      <c r="S185" s="628" t="s">
        <v>437</v>
      </c>
      <c r="T185" s="628" t="s">
        <v>437</v>
      </c>
      <c r="U185" s="634" t="s">
        <v>437</v>
      </c>
      <c r="V185" s="634" t="s">
        <v>437</v>
      </c>
      <c r="W185" s="628" t="s">
        <v>437</v>
      </c>
      <c r="X185" s="628" t="s">
        <v>437</v>
      </c>
      <c r="Y185" s="634" t="s">
        <v>437</v>
      </c>
      <c r="Z185" s="628" t="s">
        <v>437</v>
      </c>
    </row>
    <row r="186" spans="7:26">
      <c r="G186" s="630" t="s">
        <v>437</v>
      </c>
      <c r="H186" s="628" t="s">
        <v>437</v>
      </c>
      <c r="I186" s="628" t="s">
        <v>437</v>
      </c>
      <c r="J186" s="628" t="s">
        <v>437</v>
      </c>
      <c r="K186" s="628" t="s">
        <v>437</v>
      </c>
      <c r="L186" s="628" t="s">
        <v>437</v>
      </c>
      <c r="M186" s="628" t="s">
        <v>437</v>
      </c>
      <c r="N186" s="628" t="s">
        <v>437</v>
      </c>
      <c r="O186" s="628" t="s">
        <v>437</v>
      </c>
      <c r="P186" s="628" t="s">
        <v>437</v>
      </c>
      <c r="Q186" s="628" t="s">
        <v>437</v>
      </c>
      <c r="R186" s="628" t="s">
        <v>437</v>
      </c>
      <c r="S186" s="628" t="s">
        <v>437</v>
      </c>
      <c r="T186" s="628" t="s">
        <v>437</v>
      </c>
      <c r="U186" s="634" t="s">
        <v>437</v>
      </c>
      <c r="V186" s="634" t="s">
        <v>437</v>
      </c>
      <c r="W186" s="628" t="s">
        <v>437</v>
      </c>
      <c r="X186" s="628" t="s">
        <v>437</v>
      </c>
      <c r="Y186" s="634" t="s">
        <v>437</v>
      </c>
      <c r="Z186" s="628" t="s">
        <v>437</v>
      </c>
    </row>
    <row r="187" spans="7:26">
      <c r="G187" s="630" t="s">
        <v>437</v>
      </c>
      <c r="H187" s="628" t="s">
        <v>437</v>
      </c>
      <c r="I187" s="628" t="s">
        <v>437</v>
      </c>
      <c r="J187" s="628" t="s">
        <v>437</v>
      </c>
      <c r="K187" s="628" t="s">
        <v>437</v>
      </c>
      <c r="L187" s="628" t="s">
        <v>437</v>
      </c>
      <c r="M187" s="628" t="s">
        <v>437</v>
      </c>
      <c r="N187" s="628" t="s">
        <v>437</v>
      </c>
      <c r="O187" s="628" t="s">
        <v>437</v>
      </c>
      <c r="P187" s="628" t="s">
        <v>437</v>
      </c>
      <c r="Q187" s="628" t="s">
        <v>437</v>
      </c>
      <c r="R187" s="628" t="s">
        <v>437</v>
      </c>
      <c r="S187" s="628" t="s">
        <v>437</v>
      </c>
      <c r="T187" s="628" t="s">
        <v>437</v>
      </c>
      <c r="U187" s="634" t="s">
        <v>437</v>
      </c>
      <c r="V187" s="634" t="s">
        <v>437</v>
      </c>
      <c r="W187" s="628" t="s">
        <v>437</v>
      </c>
      <c r="X187" s="628" t="s">
        <v>437</v>
      </c>
      <c r="Y187" s="634" t="s">
        <v>437</v>
      </c>
      <c r="Z187" s="628" t="s">
        <v>437</v>
      </c>
    </row>
    <row r="188" spans="7:26">
      <c r="G188" s="630" t="s">
        <v>437</v>
      </c>
      <c r="H188" s="628" t="s">
        <v>437</v>
      </c>
      <c r="I188" s="628" t="s">
        <v>437</v>
      </c>
      <c r="J188" s="628" t="s">
        <v>437</v>
      </c>
      <c r="K188" s="628" t="s">
        <v>437</v>
      </c>
      <c r="L188" s="628" t="s">
        <v>437</v>
      </c>
      <c r="M188" s="628" t="s">
        <v>437</v>
      </c>
      <c r="N188" s="628" t="s">
        <v>437</v>
      </c>
      <c r="O188" s="628" t="s">
        <v>437</v>
      </c>
      <c r="P188" s="628" t="s">
        <v>437</v>
      </c>
      <c r="Q188" s="628" t="s">
        <v>437</v>
      </c>
      <c r="R188" s="628" t="s">
        <v>437</v>
      </c>
      <c r="S188" s="628" t="s">
        <v>437</v>
      </c>
      <c r="T188" s="628" t="s">
        <v>437</v>
      </c>
      <c r="U188" s="634" t="s">
        <v>437</v>
      </c>
      <c r="V188" s="634" t="s">
        <v>437</v>
      </c>
      <c r="W188" s="628" t="s">
        <v>437</v>
      </c>
      <c r="X188" s="628" t="s">
        <v>437</v>
      </c>
      <c r="Y188" s="634" t="s">
        <v>437</v>
      </c>
      <c r="Z188" s="628" t="s">
        <v>437</v>
      </c>
    </row>
    <row r="189" spans="7:26">
      <c r="G189" s="630" t="s">
        <v>437</v>
      </c>
      <c r="H189" s="628" t="s">
        <v>437</v>
      </c>
      <c r="I189" s="628" t="s">
        <v>437</v>
      </c>
      <c r="J189" s="628" t="s">
        <v>437</v>
      </c>
      <c r="K189" s="628" t="s">
        <v>437</v>
      </c>
      <c r="L189" s="628" t="s">
        <v>437</v>
      </c>
      <c r="M189" s="628" t="s">
        <v>437</v>
      </c>
      <c r="N189" s="628" t="s">
        <v>437</v>
      </c>
      <c r="O189" s="628" t="s">
        <v>437</v>
      </c>
      <c r="P189" s="628" t="s">
        <v>437</v>
      </c>
      <c r="Q189" s="628" t="s">
        <v>437</v>
      </c>
      <c r="R189" s="628" t="s">
        <v>437</v>
      </c>
      <c r="S189" s="628" t="s">
        <v>437</v>
      </c>
      <c r="T189" s="628" t="s">
        <v>437</v>
      </c>
      <c r="U189" s="634" t="s">
        <v>437</v>
      </c>
      <c r="V189" s="634" t="s">
        <v>437</v>
      </c>
      <c r="W189" s="628" t="s">
        <v>437</v>
      </c>
      <c r="X189" s="628" t="s">
        <v>437</v>
      </c>
      <c r="Y189" s="634" t="s">
        <v>437</v>
      </c>
      <c r="Z189" s="628" t="s">
        <v>437</v>
      </c>
    </row>
    <row r="190" spans="7:26">
      <c r="G190" s="630" t="s">
        <v>437</v>
      </c>
      <c r="H190" s="628" t="s">
        <v>437</v>
      </c>
      <c r="I190" s="628" t="s">
        <v>437</v>
      </c>
      <c r="J190" s="628" t="s">
        <v>437</v>
      </c>
      <c r="K190" s="628" t="s">
        <v>437</v>
      </c>
      <c r="L190" s="628" t="s">
        <v>437</v>
      </c>
      <c r="M190" s="628" t="s">
        <v>437</v>
      </c>
      <c r="N190" s="628" t="s">
        <v>437</v>
      </c>
      <c r="O190" s="628" t="s">
        <v>437</v>
      </c>
      <c r="P190" s="628" t="s">
        <v>437</v>
      </c>
      <c r="Q190" s="628" t="s">
        <v>437</v>
      </c>
      <c r="R190" s="628" t="s">
        <v>437</v>
      </c>
      <c r="S190" s="628" t="s">
        <v>437</v>
      </c>
      <c r="T190" s="628" t="s">
        <v>437</v>
      </c>
      <c r="U190" s="634" t="s">
        <v>437</v>
      </c>
      <c r="V190" s="634" t="s">
        <v>437</v>
      </c>
      <c r="W190" s="628" t="s">
        <v>437</v>
      </c>
      <c r="X190" s="628" t="s">
        <v>437</v>
      </c>
      <c r="Y190" s="634" t="s">
        <v>437</v>
      </c>
      <c r="Z190" s="628" t="s">
        <v>437</v>
      </c>
    </row>
    <row r="191" spans="7:26">
      <c r="G191" s="630" t="s">
        <v>437</v>
      </c>
      <c r="H191" s="628" t="s">
        <v>437</v>
      </c>
      <c r="I191" s="628" t="s">
        <v>437</v>
      </c>
      <c r="J191" s="628" t="s">
        <v>437</v>
      </c>
      <c r="K191" s="628" t="s">
        <v>437</v>
      </c>
      <c r="L191" s="628" t="s">
        <v>437</v>
      </c>
      <c r="M191" s="628" t="s">
        <v>437</v>
      </c>
      <c r="N191" s="628" t="s">
        <v>437</v>
      </c>
      <c r="O191" s="628" t="s">
        <v>437</v>
      </c>
      <c r="P191" s="628" t="s">
        <v>437</v>
      </c>
      <c r="Q191" s="628" t="s">
        <v>437</v>
      </c>
      <c r="R191" s="628" t="s">
        <v>437</v>
      </c>
      <c r="S191" s="628" t="s">
        <v>437</v>
      </c>
      <c r="T191" s="628" t="s">
        <v>437</v>
      </c>
      <c r="U191" s="634" t="s">
        <v>437</v>
      </c>
      <c r="V191" s="634" t="s">
        <v>437</v>
      </c>
      <c r="W191" s="628" t="s">
        <v>437</v>
      </c>
      <c r="X191" s="628" t="s">
        <v>437</v>
      </c>
      <c r="Y191" s="634" t="s">
        <v>437</v>
      </c>
      <c r="Z191" s="628" t="s">
        <v>437</v>
      </c>
    </row>
    <row r="192" spans="7:26">
      <c r="G192" s="630" t="s">
        <v>437</v>
      </c>
      <c r="H192" s="628" t="s">
        <v>437</v>
      </c>
      <c r="I192" s="628" t="s">
        <v>437</v>
      </c>
      <c r="J192" s="628" t="s">
        <v>437</v>
      </c>
      <c r="K192" s="628" t="s">
        <v>437</v>
      </c>
      <c r="L192" s="628" t="s">
        <v>437</v>
      </c>
      <c r="M192" s="628" t="s">
        <v>437</v>
      </c>
      <c r="N192" s="628" t="s">
        <v>437</v>
      </c>
      <c r="O192" s="628" t="s">
        <v>437</v>
      </c>
      <c r="P192" s="628" t="s">
        <v>437</v>
      </c>
      <c r="Q192" s="628" t="s">
        <v>437</v>
      </c>
      <c r="R192" s="628" t="s">
        <v>437</v>
      </c>
      <c r="S192" s="628" t="s">
        <v>437</v>
      </c>
      <c r="T192" s="628" t="s">
        <v>437</v>
      </c>
      <c r="U192" s="634" t="s">
        <v>437</v>
      </c>
      <c r="V192" s="634" t="s">
        <v>437</v>
      </c>
      <c r="W192" s="628" t="s">
        <v>437</v>
      </c>
      <c r="X192" s="628" t="s">
        <v>437</v>
      </c>
      <c r="Y192" s="634" t="s">
        <v>437</v>
      </c>
      <c r="Z192" s="628" t="s">
        <v>437</v>
      </c>
    </row>
    <row r="193" spans="7:26">
      <c r="G193" s="630" t="s">
        <v>437</v>
      </c>
      <c r="H193" s="628" t="s">
        <v>437</v>
      </c>
      <c r="I193" s="628" t="s">
        <v>437</v>
      </c>
      <c r="J193" s="628" t="s">
        <v>437</v>
      </c>
      <c r="K193" s="628" t="s">
        <v>437</v>
      </c>
      <c r="L193" s="628" t="s">
        <v>437</v>
      </c>
      <c r="M193" s="628" t="s">
        <v>437</v>
      </c>
      <c r="N193" s="628" t="s">
        <v>437</v>
      </c>
      <c r="O193" s="628" t="s">
        <v>437</v>
      </c>
      <c r="P193" s="628" t="s">
        <v>437</v>
      </c>
      <c r="Q193" s="628" t="s">
        <v>437</v>
      </c>
      <c r="R193" s="628" t="s">
        <v>437</v>
      </c>
      <c r="S193" s="628" t="s">
        <v>437</v>
      </c>
      <c r="T193" s="628" t="s">
        <v>437</v>
      </c>
      <c r="U193" s="634" t="s">
        <v>437</v>
      </c>
      <c r="V193" s="634" t="s">
        <v>437</v>
      </c>
      <c r="W193" s="628" t="s">
        <v>437</v>
      </c>
      <c r="X193" s="628" t="s">
        <v>437</v>
      </c>
      <c r="Y193" s="634" t="s">
        <v>437</v>
      </c>
      <c r="Z193" s="628" t="s">
        <v>437</v>
      </c>
    </row>
    <row r="194" spans="7:26">
      <c r="G194" s="630" t="s">
        <v>437</v>
      </c>
      <c r="H194" s="628" t="s">
        <v>437</v>
      </c>
      <c r="I194" s="628" t="s">
        <v>437</v>
      </c>
      <c r="J194" s="628" t="s">
        <v>437</v>
      </c>
      <c r="K194" s="628" t="s">
        <v>437</v>
      </c>
      <c r="L194" s="628" t="s">
        <v>437</v>
      </c>
      <c r="M194" s="628" t="s">
        <v>437</v>
      </c>
      <c r="N194" s="628" t="s">
        <v>437</v>
      </c>
      <c r="O194" s="628" t="s">
        <v>437</v>
      </c>
      <c r="P194" s="628" t="s">
        <v>437</v>
      </c>
      <c r="Q194" s="628" t="s">
        <v>437</v>
      </c>
      <c r="R194" s="628" t="s">
        <v>437</v>
      </c>
      <c r="S194" s="628" t="s">
        <v>437</v>
      </c>
      <c r="T194" s="628" t="s">
        <v>437</v>
      </c>
      <c r="U194" s="634" t="s">
        <v>437</v>
      </c>
      <c r="V194" s="634" t="s">
        <v>437</v>
      </c>
      <c r="W194" s="628" t="s">
        <v>437</v>
      </c>
      <c r="X194" s="628" t="s">
        <v>437</v>
      </c>
      <c r="Y194" s="634" t="s">
        <v>437</v>
      </c>
      <c r="Z194" s="628" t="s">
        <v>437</v>
      </c>
    </row>
    <row r="195" spans="7:26">
      <c r="G195" s="631" t="s">
        <v>437</v>
      </c>
      <c r="H195" s="631" t="s">
        <v>437</v>
      </c>
      <c r="L195" s="628" t="s">
        <v>437</v>
      </c>
      <c r="M195" s="628" t="s">
        <v>437</v>
      </c>
      <c r="N195" s="628" t="s">
        <v>437</v>
      </c>
      <c r="O195" s="628" t="s">
        <v>437</v>
      </c>
      <c r="P195" s="628" t="s">
        <v>437</v>
      </c>
      <c r="Q195" s="628" t="s">
        <v>437</v>
      </c>
      <c r="R195" s="628" t="s">
        <v>437</v>
      </c>
      <c r="S195" s="628" t="s">
        <v>437</v>
      </c>
      <c r="T195" s="628" t="s">
        <v>437</v>
      </c>
      <c r="U195" s="634" t="s">
        <v>437</v>
      </c>
      <c r="V195" s="634" t="s">
        <v>437</v>
      </c>
      <c r="W195" s="628" t="s">
        <v>437</v>
      </c>
      <c r="X195" s="628" t="s">
        <v>437</v>
      </c>
      <c r="Y195" s="634" t="s">
        <v>437</v>
      </c>
      <c r="Z195" s="628" t="s">
        <v>437</v>
      </c>
    </row>
    <row r="196" spans="7:26">
      <c r="G196" s="631" t="s">
        <v>437</v>
      </c>
      <c r="H196" s="631" t="s">
        <v>437</v>
      </c>
      <c r="L196" s="628" t="s">
        <v>437</v>
      </c>
      <c r="M196" s="628" t="s">
        <v>437</v>
      </c>
      <c r="N196" s="628" t="s">
        <v>437</v>
      </c>
      <c r="O196" s="628" t="s">
        <v>437</v>
      </c>
      <c r="P196" s="628" t="s">
        <v>437</v>
      </c>
      <c r="Q196" s="628" t="s">
        <v>437</v>
      </c>
      <c r="R196" s="628" t="s">
        <v>437</v>
      </c>
      <c r="S196" s="628" t="s">
        <v>437</v>
      </c>
      <c r="T196" s="628" t="s">
        <v>437</v>
      </c>
      <c r="U196" s="634" t="s">
        <v>437</v>
      </c>
      <c r="V196" s="634" t="s">
        <v>437</v>
      </c>
      <c r="W196" s="628" t="s">
        <v>437</v>
      </c>
      <c r="X196" s="628" t="s">
        <v>437</v>
      </c>
      <c r="Y196" s="634" t="s">
        <v>437</v>
      </c>
      <c r="Z196" s="628" t="s">
        <v>437</v>
      </c>
    </row>
    <row r="197" spans="7:25">
      <c r="G197" s="631" t="s">
        <v>437</v>
      </c>
      <c r="H197" s="631" t="s">
        <v>437</v>
      </c>
      <c r="L197" s="631" t="s">
        <v>437</v>
      </c>
      <c r="O197" s="631" t="s">
        <v>437</v>
      </c>
      <c r="P197" s="631" t="s">
        <v>437</v>
      </c>
      <c r="U197" s="635" t="s">
        <v>437</v>
      </c>
      <c r="V197" s="635" t="s">
        <v>437</v>
      </c>
      <c r="Y197" s="635" t="s">
        <v>437</v>
      </c>
    </row>
    <row r="198" spans="7:25">
      <c r="G198" s="631" t="s">
        <v>437</v>
      </c>
      <c r="H198" s="631" t="s">
        <v>437</v>
      </c>
      <c r="L198" s="631" t="s">
        <v>437</v>
      </c>
      <c r="O198" s="631" t="s">
        <v>437</v>
      </c>
      <c r="P198" s="631" t="s">
        <v>437</v>
      </c>
      <c r="U198" s="635" t="s">
        <v>437</v>
      </c>
      <c r="V198" s="635" t="s">
        <v>437</v>
      </c>
      <c r="Y198" s="635" t="s">
        <v>437</v>
      </c>
    </row>
    <row r="199" spans="7:25">
      <c r="G199" s="631" t="s">
        <v>437</v>
      </c>
      <c r="H199" s="631" t="s">
        <v>437</v>
      </c>
      <c r="L199" s="631" t="s">
        <v>437</v>
      </c>
      <c r="O199" s="631" t="s">
        <v>437</v>
      </c>
      <c r="P199" s="631" t="s">
        <v>437</v>
      </c>
      <c r="U199" s="635" t="s">
        <v>437</v>
      </c>
      <c r="V199" s="635" t="s">
        <v>437</v>
      </c>
      <c r="Y199" s="635" t="s">
        <v>437</v>
      </c>
    </row>
    <row r="200" spans="7:25">
      <c r="G200" s="631" t="s">
        <v>437</v>
      </c>
      <c r="H200" s="631" t="s">
        <v>437</v>
      </c>
      <c r="L200" s="631" t="s">
        <v>437</v>
      </c>
      <c r="O200" s="631" t="s">
        <v>437</v>
      </c>
      <c r="P200" s="631" t="s">
        <v>437</v>
      </c>
      <c r="U200" s="635" t="s">
        <v>437</v>
      </c>
      <c r="V200" s="635" t="s">
        <v>437</v>
      </c>
      <c r="Y200" s="635" t="s">
        <v>437</v>
      </c>
    </row>
  </sheetData>
  <mergeCells count="15">
    <mergeCell ref="A4:A11"/>
    <mergeCell ref="A13:A15"/>
    <mergeCell ref="A17:A18"/>
    <mergeCell ref="B4:B6"/>
    <mergeCell ref="B8:B11"/>
    <mergeCell ref="B13:B15"/>
    <mergeCell ref="E4:E6"/>
    <mergeCell ref="E8:E11"/>
    <mergeCell ref="E13:E15"/>
    <mergeCell ref="A1:F1"/>
    <mergeCell ref="B2:C2"/>
    <mergeCell ref="E2:F2"/>
    <mergeCell ref="B16:D16"/>
    <mergeCell ref="A19:Z19"/>
    <mergeCell ref="G2:Z2"/>
  </mergeCells>
  <dataValidations>
    <dataValidation type="decimal" errorStyle="stop" allowBlank="1" showDropDown="0" showInputMessage="1" showErrorMessage="1" prompt="" sqref="Y4:Y1048576"/>
    <dataValidation type="decimal" errorStyle="stop" allowBlank="1" showDropDown="0" showInputMessage="1" showErrorMessage="1" prompt="" sqref="U4:U1048576"/>
    <dataValidation type="decimal" allowBlank="1" showInputMessage="1" showErrorMessage="1" sqref="G4:G200"/>
    <dataValidation type="decimal" allowBlank="1" showInputMessage="1" showErrorMessage="1" sqref="H4:H200"/>
    <dataValidation type="decimal" allowBlank="1" showInputMessage="1" showErrorMessage="1" sqref="I4:I194"/>
    <dataValidation type="decimal" allowBlank="1" showInputMessage="1" showErrorMessage="1" sqref="J4:J194"/>
    <dataValidation type="decimal" allowBlank="1" showInputMessage="1" showErrorMessage="1" sqref="K4:K15"/>
    <dataValidation type="decimal" allowBlank="1" showInputMessage="1" showErrorMessage="1" sqref="K17:K194"/>
    <dataValidation type="decimal" allowBlank="1" showInputMessage="1" showErrorMessage="1" sqref="L4:L200"/>
    <dataValidation type="decimal" allowBlank="1" showInputMessage="1" showErrorMessage="1" sqref="M4:M196"/>
    <dataValidation type="decimal" allowBlank="1" showInputMessage="1" showErrorMessage="1" sqref="N4:N196"/>
    <dataValidation type="decimal" allowBlank="1" showInputMessage="1" showErrorMessage="1" sqref="O4:O200"/>
    <dataValidation type="decimal" allowBlank="1" showInputMessage="1" showErrorMessage="1" sqref="P4:P200"/>
    <dataValidation type="decimal" allowBlank="1" showInputMessage="1" showErrorMessage="1" sqref="Q4:Q196"/>
    <dataValidation type="decimal" allowBlank="1" showInputMessage="1" showErrorMessage="1" sqref="R4:R196"/>
    <dataValidation type="decimal" allowBlank="1" showInputMessage="1" showErrorMessage="1" sqref="S4:S196"/>
    <dataValidation type="decimal" allowBlank="1" showInputMessage="1" showErrorMessage="1" sqref="T4:T196"/>
    <dataValidation type="decimal" errorStyle="stop" allowBlank="1" showDropDown="0" showInputMessage="1" showErrorMessage="1" prompt="" sqref="V4:V200"/>
    <dataValidation type="decimal" allowBlank="1" showInputMessage="1" showErrorMessage="1" sqref="W4:W196"/>
    <dataValidation type="decimal" allowBlank="1" showInputMessage="1" showErrorMessage="1" sqref="X4:X196"/>
    <dataValidation type="decimal" allowBlank="1" showInputMessage="1" showErrorMessage="1" sqref="Z4:Z11"/>
    <dataValidation type="decimal" allowBlank="1" showInputMessage="1" showErrorMessage="1" sqref="Z13:Z196"/>
  </dataValidations>
  <pageMargins left="0.75" right="0.75" top="1" bottom="1" header="0.5" footer="0.5"/>
  <drawing r:id="rId0"/>
</worksheet>
</file>

<file path=xl/worksheets/sheet4.xml><?xml version="1.0" encoding="utf-8"?>
<worksheet xmlns:r="http://schemas.openxmlformats.org/officeDocument/2006/relationships" xmlns="http://schemas.openxmlformats.org/spreadsheetml/2006/main">
  <sheetPr codeName="商务部【占霞】"/>
  <dimension ref="Z200"/>
  <sheetViews>
    <sheetView showGridLines="0" zoomScale="85" zoomScaleNormal="85" workbookViewId="0">
      <pane xSplit="7" ySplit="3" topLeftCell="H4" activePane="bottomRight" state="frozen"/>
    </sheetView>
  </sheetViews>
  <sheetFormatPr defaultColWidth="9" defaultRowHeight="13.8"/>
  <cols>
    <col min="1" max="1" width="17.7773" style="742" customWidth="1"/>
    <col min="2" max="2" width="13.7773" style="742" customWidth="1"/>
    <col min="3" max="3" width="60.6641" style="746" customWidth="1"/>
    <col min="4" max="4" width="27.8867" style="751" customWidth="1"/>
    <col min="5" max="5" width="9" style="742" customWidth="1"/>
    <col min="6" max="6" width="5.88672" style="742" customWidth="1"/>
    <col min="7" max="7" width="9.77734" style="747" customWidth="1"/>
    <col min="8" max="21" width="7.77734" style="742" customWidth="1"/>
    <col min="22" max="23" width="7.77734" style="748" customWidth="1"/>
    <col min="24" max="24" width="7.77734" style="742" customWidth="1"/>
    <col min="25" max="25" width="6.10938" style="742" customWidth="1"/>
    <col min="26" max="26" width="6.10938" style="744" customWidth="1"/>
  </cols>
  <sheetData>
    <row r="1" spans="1:24" ht="42" customHeight="1">
      <c r="A1" s="19" t="s"/>
      <c r="B1" s="19" t="s"/>
      <c r="C1" s="88" t="s"/>
      <c r="D1" s="19" t="s"/>
      <c r="E1" s="19" t="s"/>
      <c r="F1" s="19" t="s"/>
      <c r="G1" s="18" t="s"/>
      <c r="H1" s="19" t="s"/>
      <c r="I1" s="20" t="s"/>
      <c r="J1" s="20" t="s"/>
      <c r="K1" s="20" t="s"/>
      <c r="L1" s="19" t="s"/>
      <c r="M1" s="20" t="s"/>
      <c r="N1" s="20" t="s"/>
      <c r="O1" s="20" t="s"/>
      <c r="P1" s="20" t="s"/>
      <c r="Q1" s="20" t="s"/>
      <c r="R1" s="20" t="s"/>
      <c r="S1" s="20" t="s"/>
      <c r="T1" s="20" t="s"/>
      <c r="U1" s="20" t="s"/>
      <c r="V1" s="21" t="s"/>
      <c r="W1" s="21" t="s"/>
      <c r="X1" s="20" t="s"/>
    </row>
    <row r="2" spans="1:24" s="742" customFormat="1" ht="30" customHeight="1">
      <c r="A2" s="22" t="s">
        <v>24</v>
      </c>
      <c r="B2" s="22" t="s">
        <v>100</v>
      </c>
      <c r="C2" s="22" t="s"/>
      <c r="D2" s="89" t="s">
        <v>26</v>
      </c>
      <c r="E2" s="90" t="s"/>
      <c r="F2" s="90" t="s"/>
      <c r="G2" s="90" t="s"/>
      <c r="H2" s="90" t="s"/>
      <c r="I2" s="90" t="s"/>
      <c r="J2" s="90" t="s"/>
      <c r="K2" s="90" t="s"/>
      <c r="L2" s="90" t="s"/>
      <c r="M2" s="90" t="s"/>
      <c r="N2" s="90" t="s"/>
      <c r="O2" s="90" t="s"/>
      <c r="P2" s="90" t="s"/>
      <c r="Q2" s="90" t="s"/>
      <c r="R2" s="90" t="s"/>
      <c r="S2" s="90" t="s"/>
      <c r="T2" s="90" t="s"/>
      <c r="U2" s="90" t="s"/>
      <c r="V2" s="91" t="s"/>
      <c r="W2" s="91" t="s"/>
      <c r="X2" s="90" t="s"/>
    </row>
    <row r="3" spans="1:24" s="749" customFormat="1" ht="33.6" customHeight="1">
      <c r="A3" s="70" t="s">
        <v>27</v>
      </c>
      <c r="B3" s="70" t="s">
        <v>28</v>
      </c>
      <c r="C3" s="28" t="s">
        <v>29</v>
      </c>
      <c r="D3" s="28" t="s">
        <v>30</v>
      </c>
      <c r="E3" s="92" t="s">
        <v>31</v>
      </c>
      <c r="F3" s="92" t="s">
        <v>26</v>
      </c>
      <c r="G3" s="93" t="s">
        <v>32</v>
      </c>
      <c r="H3" s="92" t="s">
        <v>33</v>
      </c>
      <c r="I3" s="92" t="s">
        <v>34</v>
      </c>
      <c r="J3" s="92" t="s">
        <v>35</v>
      </c>
      <c r="K3" s="92" t="s">
        <v>25</v>
      </c>
      <c r="L3" s="28" t="s">
        <v>37</v>
      </c>
      <c r="M3" s="28" t="s">
        <v>38</v>
      </c>
      <c r="N3" s="28" t="s">
        <v>39</v>
      </c>
      <c r="O3" s="28" t="s">
        <v>40</v>
      </c>
      <c r="P3" s="28" t="s">
        <v>41</v>
      </c>
      <c r="Q3" s="30" t="s">
        <v>42</v>
      </c>
      <c r="R3" s="28" t="s">
        <v>43</v>
      </c>
      <c r="S3" s="28" t="s">
        <v>44</v>
      </c>
      <c r="T3" s="28" t="s">
        <v>45</v>
      </c>
      <c r="U3" s="30" t="s">
        <v>46</v>
      </c>
      <c r="V3" s="72" t="s">
        <v>47</v>
      </c>
      <c r="W3" s="72" t="s">
        <v>48</v>
      </c>
      <c r="X3" s="28" t="s">
        <v>52</v>
      </c>
    </row>
    <row r="4" spans="1:26" s="742" customFormat="1" ht="34.95" customHeight="1">
      <c r="A4" s="94" t="s">
        <v>101</v>
      </c>
      <c r="B4" s="94" t="s">
        <v>102</v>
      </c>
      <c r="C4" s="75" t="s">
        <v>103</v>
      </c>
      <c r="D4" s="95" t="s">
        <v>46</v>
      </c>
      <c r="E4" s="48">
        <v>0.32</v>
      </c>
      <c r="F4" s="37">
        <v>10</v>
      </c>
      <c r="G4" s="629" t="s">
        <v>437</v>
      </c>
      <c r="H4" s="625" t="s">
        <v>437</v>
      </c>
      <c r="I4" s="625" t="s">
        <v>437</v>
      </c>
      <c r="J4" s="625" t="s">
        <v>437</v>
      </c>
      <c r="K4" s="625" t="s">
        <v>437</v>
      </c>
      <c r="L4" s="638" t="s">
        <v>437</v>
      </c>
      <c r="M4" s="625" t="s">
        <v>437</v>
      </c>
      <c r="N4" s="625" t="s">
        <v>437</v>
      </c>
      <c r="O4" s="625" t="s">
        <v>437</v>
      </c>
      <c r="P4" s="625" t="s">
        <v>437</v>
      </c>
      <c r="Q4" s="625" t="s">
        <v>437</v>
      </c>
      <c r="R4" s="625" t="s">
        <v>437</v>
      </c>
      <c r="S4" s="625" t="s">
        <v>437</v>
      </c>
      <c r="T4" s="625" t="s">
        <v>437</v>
      </c>
      <c r="U4" s="626" t="s">
        <v>437</v>
      </c>
      <c r="V4" s="632" t="s">
        <v>437</v>
      </c>
      <c r="W4" s="632" t="s">
        <v>437</v>
      </c>
      <c r="X4" s="625" t="s">
        <v>437</v>
      </c>
      <c r="Z4" s="96" t="s"/>
    </row>
    <row r="5" spans="1:26" s="742" customFormat="1" ht="65.4" customHeight="1">
      <c r="A5" s="97" t="s"/>
      <c r="B5" s="97" t="s"/>
      <c r="C5" s="75" t="s">
        <v>104</v>
      </c>
      <c r="D5" s="95" t="s">
        <v>105</v>
      </c>
      <c r="E5" s="98" t="s"/>
      <c r="F5" s="37">
        <v>10</v>
      </c>
      <c r="G5" s="629" t="s">
        <v>437</v>
      </c>
      <c r="H5" s="625" t="s">
        <v>437</v>
      </c>
      <c r="I5" s="625" t="s">
        <v>437</v>
      </c>
      <c r="J5" s="626" t="s">
        <v>437</v>
      </c>
      <c r="K5" s="626" t="s">
        <v>437</v>
      </c>
      <c r="L5" s="638" t="s">
        <v>437</v>
      </c>
      <c r="M5" s="625" t="s">
        <v>437</v>
      </c>
      <c r="N5" s="626" t="s">
        <v>437</v>
      </c>
      <c r="O5" s="625" t="s">
        <v>437</v>
      </c>
      <c r="P5" s="625" t="s">
        <v>437</v>
      </c>
      <c r="Q5" s="626" t="s">
        <v>437</v>
      </c>
      <c r="R5" s="626" t="s">
        <v>437</v>
      </c>
      <c r="S5" s="626" t="s">
        <v>437</v>
      </c>
      <c r="T5" s="625" t="s">
        <v>437</v>
      </c>
      <c r="U5" s="626" t="s">
        <v>437</v>
      </c>
      <c r="V5" s="632" t="s">
        <v>437</v>
      </c>
      <c r="W5" s="41">
        <v>10</v>
      </c>
      <c r="X5" s="626" t="s">
        <v>437</v>
      </c>
      <c r="Z5" s="96" t="s"/>
    </row>
    <row r="6" spans="1:26" s="742" customFormat="1" ht="31.2" customHeight="1">
      <c r="A6" s="97" t="s"/>
      <c r="B6" s="97" t="s"/>
      <c r="C6" s="75" t="s">
        <v>106</v>
      </c>
      <c r="D6" s="99" t="s">
        <v>107</v>
      </c>
      <c r="E6" s="98" t="s"/>
      <c r="F6" s="37">
        <v>10</v>
      </c>
      <c r="G6" s="629" t="s">
        <v>437</v>
      </c>
      <c r="H6" s="625" t="s">
        <v>437</v>
      </c>
      <c r="I6" s="625" t="s">
        <v>437</v>
      </c>
      <c r="J6" s="626" t="s">
        <v>437</v>
      </c>
      <c r="K6" s="626" t="s">
        <v>437</v>
      </c>
      <c r="L6" s="645" t="s">
        <v>437</v>
      </c>
      <c r="M6" s="625" t="s">
        <v>437</v>
      </c>
      <c r="N6" s="628" t="s">
        <v>437</v>
      </c>
      <c r="O6" s="625" t="s">
        <v>437</v>
      </c>
      <c r="P6" s="625" t="s">
        <v>437</v>
      </c>
      <c r="Q6" s="626" t="s">
        <v>437</v>
      </c>
      <c r="R6" s="625" t="s">
        <v>437</v>
      </c>
      <c r="S6" s="625" t="s">
        <v>437</v>
      </c>
      <c r="T6" s="625" t="s">
        <v>437</v>
      </c>
      <c r="U6" s="625" t="s">
        <v>437</v>
      </c>
      <c r="V6" s="632" t="s">
        <v>437</v>
      </c>
      <c r="W6" s="632" t="s">
        <v>437</v>
      </c>
      <c r="X6" s="625" t="s">
        <v>437</v>
      </c>
      <c r="Z6" s="96" t="s"/>
    </row>
    <row r="7" spans="1:25" s="744" customFormat="1" ht="35.25" customHeight="1">
      <c r="A7" s="100" t="s"/>
      <c r="B7" s="100" t="s"/>
      <c r="C7" s="101" t="s">
        <v>108</v>
      </c>
      <c r="D7" s="35" t="s">
        <v>37</v>
      </c>
      <c r="E7" s="102" t="s"/>
      <c r="F7" s="37">
        <v>5</v>
      </c>
      <c r="G7" s="629" t="s">
        <v>437</v>
      </c>
      <c r="H7" s="639" t="s">
        <v>437</v>
      </c>
      <c r="I7" s="625" t="s">
        <v>437</v>
      </c>
      <c r="J7" s="625" t="s">
        <v>437</v>
      </c>
      <c r="K7" s="625" t="s">
        <v>437</v>
      </c>
      <c r="L7" s="626" t="s">
        <v>437</v>
      </c>
      <c r="M7" s="625" t="s">
        <v>437</v>
      </c>
      <c r="N7" s="625" t="s">
        <v>437</v>
      </c>
      <c r="O7" s="625" t="s">
        <v>437</v>
      </c>
      <c r="P7" s="625" t="s">
        <v>437</v>
      </c>
      <c r="Q7" s="625" t="s">
        <v>437</v>
      </c>
      <c r="R7" s="625" t="s">
        <v>437</v>
      </c>
      <c r="S7" s="625" t="s">
        <v>437</v>
      </c>
      <c r="T7" s="625" t="s">
        <v>437</v>
      </c>
      <c r="U7" s="625" t="s">
        <v>437</v>
      </c>
      <c r="V7" s="632" t="s">
        <v>437</v>
      </c>
      <c r="W7" s="632" t="s">
        <v>437</v>
      </c>
      <c r="X7" s="625" t="s">
        <v>437</v>
      </c>
      <c r="Y7" s="63" t="s"/>
    </row>
    <row r="8" spans="1:25" s="750" customFormat="1" ht="30.75" customHeight="1">
      <c r="A8" s="97" t="s"/>
      <c r="B8" s="103" t="s">
        <v>109</v>
      </c>
      <c r="C8" s="104" t="s">
        <v>110</v>
      </c>
      <c r="D8" s="105" t="s">
        <v>111</v>
      </c>
      <c r="E8" s="106">
        <v>0.33</v>
      </c>
      <c r="F8" s="107">
        <v>10</v>
      </c>
      <c r="G8" s="629" t="s">
        <v>437</v>
      </c>
      <c r="H8" s="625" t="s">
        <v>437</v>
      </c>
      <c r="I8" s="625" t="s">
        <v>437</v>
      </c>
      <c r="J8" s="626" t="s">
        <v>437</v>
      </c>
      <c r="K8" s="626" t="s">
        <v>437</v>
      </c>
      <c r="L8" s="625" t="s">
        <v>437</v>
      </c>
      <c r="M8" s="625" t="s">
        <v>437</v>
      </c>
      <c r="N8" s="625" t="s">
        <v>437</v>
      </c>
      <c r="O8" s="625" t="s">
        <v>437</v>
      </c>
      <c r="P8" s="625" t="s">
        <v>437</v>
      </c>
      <c r="Q8" s="625" t="s">
        <v>437</v>
      </c>
      <c r="R8" s="625" t="s">
        <v>437</v>
      </c>
      <c r="S8" s="625" t="s">
        <v>437</v>
      </c>
      <c r="T8" s="625" t="s">
        <v>437</v>
      </c>
      <c r="U8" s="625" t="s">
        <v>437</v>
      </c>
      <c r="V8" s="632" t="s">
        <v>437</v>
      </c>
      <c r="W8" s="632" t="s">
        <v>437</v>
      </c>
      <c r="X8" s="625" t="s">
        <v>437</v>
      </c>
      <c r="Y8" s="108" t="s"/>
    </row>
    <row r="9" spans="1:25" s="744" customFormat="1" ht="37.95" customHeight="1">
      <c r="A9" s="97" t="s"/>
      <c r="B9" s="109" t="s"/>
      <c r="C9" s="50" t="s">
        <v>112</v>
      </c>
      <c r="D9" s="35" t="s">
        <v>45</v>
      </c>
      <c r="E9" s="110" t="s"/>
      <c r="F9" s="37">
        <v>10</v>
      </c>
      <c r="G9" s="629" t="s">
        <v>437</v>
      </c>
      <c r="H9" s="625" t="s">
        <v>437</v>
      </c>
      <c r="I9" s="625" t="s">
        <v>437</v>
      </c>
      <c r="J9" s="626" t="s">
        <v>437</v>
      </c>
      <c r="K9" s="625" t="s">
        <v>437</v>
      </c>
      <c r="L9" s="639" t="s">
        <v>437</v>
      </c>
      <c r="M9" s="625" t="s">
        <v>437</v>
      </c>
      <c r="N9" s="625" t="s">
        <v>437</v>
      </c>
      <c r="O9" s="625" t="s">
        <v>437</v>
      </c>
      <c r="P9" s="625" t="s">
        <v>437</v>
      </c>
      <c r="Q9" s="625" t="s">
        <v>437</v>
      </c>
      <c r="R9" s="625" t="s">
        <v>437</v>
      </c>
      <c r="S9" s="625" t="s">
        <v>437</v>
      </c>
      <c r="T9" s="626" t="s">
        <v>437</v>
      </c>
      <c r="U9" s="625" t="s">
        <v>437</v>
      </c>
      <c r="V9" s="632" t="s">
        <v>437</v>
      </c>
      <c r="W9" s="632" t="s">
        <v>437</v>
      </c>
      <c r="X9" s="625" t="s">
        <v>437</v>
      </c>
      <c r="Y9" s="63" t="s"/>
    </row>
    <row r="10" spans="1:25" s="744" customFormat="1" ht="39.6" customHeight="1">
      <c r="A10" s="97" t="s"/>
      <c r="B10" s="109" t="s"/>
      <c r="C10" s="50" t="s">
        <v>113</v>
      </c>
      <c r="D10" s="105" t="s">
        <v>114</v>
      </c>
      <c r="E10" s="110" t="s"/>
      <c r="F10" s="37">
        <v>12</v>
      </c>
      <c r="G10" s="629" t="s">
        <v>437</v>
      </c>
      <c r="H10" s="625" t="s">
        <v>437</v>
      </c>
      <c r="I10" s="625" t="s">
        <v>437</v>
      </c>
      <c r="J10" s="626" t="s">
        <v>437</v>
      </c>
      <c r="K10" s="626" t="s">
        <v>437</v>
      </c>
      <c r="L10" s="639" t="s">
        <v>437</v>
      </c>
      <c r="M10" s="625" t="s">
        <v>437</v>
      </c>
      <c r="N10" s="625" t="s">
        <v>437</v>
      </c>
      <c r="O10" s="625" t="s">
        <v>437</v>
      </c>
      <c r="P10" s="625" t="s">
        <v>437</v>
      </c>
      <c r="Q10" s="625" t="s">
        <v>437</v>
      </c>
      <c r="R10" s="625" t="s">
        <v>437</v>
      </c>
      <c r="S10" s="626" t="s">
        <v>437</v>
      </c>
      <c r="T10" s="625" t="s">
        <v>437</v>
      </c>
      <c r="U10" s="625" t="s">
        <v>437</v>
      </c>
      <c r="V10" s="632" t="s">
        <v>437</v>
      </c>
      <c r="W10" s="632" t="s">
        <v>437</v>
      </c>
      <c r="X10" s="625" t="s">
        <v>437</v>
      </c>
      <c r="Y10" s="63" t="s"/>
    </row>
    <row r="11" spans="1:25" s="744" customFormat="1" ht="30" customHeight="1">
      <c r="A11" s="57" t="s"/>
      <c r="B11" s="33" t="s"/>
      <c r="C11" s="50" t="s">
        <v>115</v>
      </c>
      <c r="D11" s="35" t="s">
        <v>37</v>
      </c>
      <c r="E11" s="111" t="s"/>
      <c r="F11" s="37">
        <v>2</v>
      </c>
      <c r="G11" s="629" t="s">
        <v>437</v>
      </c>
      <c r="H11" s="625" t="s">
        <v>437</v>
      </c>
      <c r="I11" s="625" t="s">
        <v>437</v>
      </c>
      <c r="J11" s="625" t="s">
        <v>437</v>
      </c>
      <c r="K11" s="626" t="s">
        <v>437</v>
      </c>
      <c r="L11" s="626" t="s">
        <v>437</v>
      </c>
      <c r="M11" s="625" t="s">
        <v>437</v>
      </c>
      <c r="N11" s="625" t="s">
        <v>437</v>
      </c>
      <c r="O11" s="625" t="s">
        <v>437</v>
      </c>
      <c r="P11" s="625" t="s">
        <v>437</v>
      </c>
      <c r="Q11" s="625" t="s">
        <v>437</v>
      </c>
      <c r="R11" s="625" t="s">
        <v>437</v>
      </c>
      <c r="S11" s="625" t="s">
        <v>437</v>
      </c>
      <c r="T11" s="625" t="s">
        <v>437</v>
      </c>
      <c r="U11" s="625" t="s">
        <v>437</v>
      </c>
      <c r="V11" s="632" t="s">
        <v>437</v>
      </c>
      <c r="W11" s="632" t="s">
        <v>437</v>
      </c>
      <c r="X11" s="625" t="s">
        <v>437</v>
      </c>
      <c r="Y11" s="63" t="s"/>
    </row>
    <row r="12" spans="1:25" s="744" customFormat="1" ht="37.95" customHeight="1">
      <c r="A12" s="97" t="s"/>
      <c r="B12" s="33" t="s">
        <v>116</v>
      </c>
      <c r="C12" s="50" t="s">
        <v>117</v>
      </c>
      <c r="D12" s="35" t="s">
        <v>37</v>
      </c>
      <c r="E12" s="51">
        <v>0.1</v>
      </c>
      <c r="F12" s="37">
        <v>5</v>
      </c>
      <c r="G12" s="629" t="s">
        <v>437</v>
      </c>
      <c r="H12" s="625" t="s">
        <v>437</v>
      </c>
      <c r="I12" s="625" t="s">
        <v>437</v>
      </c>
      <c r="J12" s="625" t="s">
        <v>437</v>
      </c>
      <c r="K12" s="626" t="s">
        <v>437</v>
      </c>
      <c r="L12" s="626" t="s">
        <v>437</v>
      </c>
      <c r="M12" s="625" t="s">
        <v>437</v>
      </c>
      <c r="N12" s="625" t="s">
        <v>437</v>
      </c>
      <c r="O12" s="625" t="s">
        <v>437</v>
      </c>
      <c r="P12" s="625" t="s">
        <v>437</v>
      </c>
      <c r="Q12" s="625" t="s">
        <v>437</v>
      </c>
      <c r="R12" s="625" t="s">
        <v>437</v>
      </c>
      <c r="S12" s="625" t="s">
        <v>437</v>
      </c>
      <c r="T12" s="625" t="s">
        <v>437</v>
      </c>
      <c r="U12" s="625" t="s">
        <v>437</v>
      </c>
      <c r="V12" s="632" t="s">
        <v>437</v>
      </c>
      <c r="W12" s="632" t="s">
        <v>437</v>
      </c>
      <c r="X12" s="625" t="s">
        <v>437</v>
      </c>
      <c r="Y12" s="63" t="s"/>
    </row>
    <row r="13" spans="1:25" s="744" customFormat="1" ht="30" customHeight="1">
      <c r="A13" s="97" t="s"/>
      <c r="B13" s="33" t="s"/>
      <c r="C13" s="50" t="s">
        <v>118</v>
      </c>
      <c r="D13" s="35" t="s">
        <v>37</v>
      </c>
      <c r="E13" s="33" t="s"/>
      <c r="F13" s="37">
        <v>5</v>
      </c>
      <c r="G13" s="629" t="s">
        <v>437</v>
      </c>
      <c r="H13" s="625" t="s">
        <v>437</v>
      </c>
      <c r="I13" s="625" t="s">
        <v>437</v>
      </c>
      <c r="J13" s="625" t="s">
        <v>437</v>
      </c>
      <c r="K13" s="626" t="s">
        <v>437</v>
      </c>
      <c r="L13" s="626" t="s">
        <v>437</v>
      </c>
      <c r="M13" s="625" t="s">
        <v>437</v>
      </c>
      <c r="N13" s="625" t="s">
        <v>437</v>
      </c>
      <c r="O13" s="625" t="s">
        <v>437</v>
      </c>
      <c r="P13" s="625" t="s">
        <v>437</v>
      </c>
      <c r="Q13" s="625" t="s">
        <v>437</v>
      </c>
      <c r="R13" s="625" t="s">
        <v>437</v>
      </c>
      <c r="S13" s="625" t="s">
        <v>437</v>
      </c>
      <c r="T13" s="625" t="s">
        <v>437</v>
      </c>
      <c r="U13" s="625" t="s">
        <v>437</v>
      </c>
      <c r="V13" s="632" t="s">
        <v>437</v>
      </c>
      <c r="W13" s="632" t="s">
        <v>437</v>
      </c>
      <c r="X13" s="625" t="s">
        <v>437</v>
      </c>
      <c r="Y13" s="63" t="s"/>
    </row>
    <row r="14" spans="1:25" s="744" customFormat="1" ht="40.95" customHeight="1">
      <c r="A14" s="97" t="s"/>
      <c r="B14" s="33" t="s">
        <v>119</v>
      </c>
      <c r="C14" s="50" t="s">
        <v>120</v>
      </c>
      <c r="D14" s="35" t="s">
        <v>121</v>
      </c>
      <c r="E14" s="51">
        <v>0.03</v>
      </c>
      <c r="F14" s="37">
        <v>5</v>
      </c>
      <c r="G14" s="629" t="s">
        <v>437</v>
      </c>
      <c r="H14" s="639" t="s">
        <v>437</v>
      </c>
      <c r="I14" s="625" t="s">
        <v>437</v>
      </c>
      <c r="J14" s="625" t="s">
        <v>437</v>
      </c>
      <c r="K14" s="625" t="s">
        <v>437</v>
      </c>
      <c r="L14" s="639" t="s">
        <v>437</v>
      </c>
      <c r="M14" s="625" t="s">
        <v>437</v>
      </c>
      <c r="N14" s="625" t="s">
        <v>437</v>
      </c>
      <c r="O14" s="625" t="s">
        <v>437</v>
      </c>
      <c r="P14" s="625" t="s">
        <v>437</v>
      </c>
      <c r="Q14" s="626" t="s">
        <v>437</v>
      </c>
      <c r="R14" s="626" t="s">
        <v>437</v>
      </c>
      <c r="S14" s="626" t="s">
        <v>437</v>
      </c>
      <c r="T14" s="625" t="s">
        <v>437</v>
      </c>
      <c r="U14" s="625" t="s">
        <v>437</v>
      </c>
      <c r="V14" s="632" t="s">
        <v>437</v>
      </c>
      <c r="W14" s="632" t="s">
        <v>437</v>
      </c>
      <c r="X14" s="625" t="s">
        <v>437</v>
      </c>
      <c r="Y14" s="63" t="s"/>
    </row>
    <row r="15" spans="1:25" s="744" customFormat="1" ht="66.6" customHeight="1">
      <c r="A15" s="46" t="s">
        <v>62</v>
      </c>
      <c r="B15" s="46" t="s">
        <v>122</v>
      </c>
      <c r="C15" s="47" t="s">
        <v>64</v>
      </c>
      <c r="D15" s="112" t="s">
        <v>65</v>
      </c>
      <c r="E15" s="48">
        <v>0.1</v>
      </c>
      <c r="F15" s="37">
        <v>10</v>
      </c>
      <c r="G15" s="629" t="s">
        <v>437</v>
      </c>
      <c r="H15" s="626" t="s">
        <v>437</v>
      </c>
      <c r="I15" s="626" t="s">
        <v>437</v>
      </c>
      <c r="J15" s="626" t="s">
        <v>437</v>
      </c>
      <c r="K15" s="626" t="s">
        <v>437</v>
      </c>
      <c r="L15" s="626" t="s">
        <v>437</v>
      </c>
      <c r="M15" s="626" t="s">
        <v>437</v>
      </c>
      <c r="N15" s="626" t="s">
        <v>437</v>
      </c>
      <c r="O15" s="626" t="s">
        <v>437</v>
      </c>
      <c r="P15" s="626" t="s">
        <v>437</v>
      </c>
      <c r="Q15" s="626" t="s">
        <v>437</v>
      </c>
      <c r="R15" s="626" t="s">
        <v>437</v>
      </c>
      <c r="S15" s="626" t="s">
        <v>437</v>
      </c>
      <c r="T15" s="626" t="s">
        <v>437</v>
      </c>
      <c r="U15" s="626" t="s">
        <v>437</v>
      </c>
      <c r="V15" s="632" t="s">
        <v>437</v>
      </c>
      <c r="W15" s="41">
        <v>10</v>
      </c>
      <c r="X15" s="626" t="s">
        <v>437</v>
      </c>
      <c r="Y15" s="63" t="s"/>
    </row>
    <row r="16" spans="1:25" s="744" customFormat="1" ht="37.2" customHeight="1">
      <c r="A16" s="113" t="s">
        <v>123</v>
      </c>
      <c r="B16" s="33" t="s">
        <v>124</v>
      </c>
      <c r="C16" s="50" t="s">
        <v>125</v>
      </c>
      <c r="D16" s="35" t="s">
        <v>35</v>
      </c>
      <c r="E16" s="51">
        <v>0.12</v>
      </c>
      <c r="F16" s="37">
        <v>2</v>
      </c>
      <c r="G16" s="629" t="s">
        <v>437</v>
      </c>
      <c r="H16" s="626" t="s">
        <v>437</v>
      </c>
      <c r="I16" s="626" t="s">
        <v>437</v>
      </c>
      <c r="J16" s="626" t="s">
        <v>437</v>
      </c>
      <c r="K16" s="625" t="s">
        <v>437</v>
      </c>
      <c r="L16" s="625" t="s">
        <v>437</v>
      </c>
      <c r="M16" s="625" t="s">
        <v>437</v>
      </c>
      <c r="N16" s="625" t="s">
        <v>437</v>
      </c>
      <c r="O16" s="625" t="s">
        <v>437</v>
      </c>
      <c r="P16" s="625" t="s">
        <v>437</v>
      </c>
      <c r="Q16" s="625" t="s">
        <v>437</v>
      </c>
      <c r="R16" s="625" t="s">
        <v>437</v>
      </c>
      <c r="S16" s="625" t="s">
        <v>437</v>
      </c>
      <c r="T16" s="625" t="s">
        <v>437</v>
      </c>
      <c r="U16" s="625" t="s">
        <v>437</v>
      </c>
      <c r="V16" s="632" t="s">
        <v>437</v>
      </c>
      <c r="W16" s="632" t="s">
        <v>437</v>
      </c>
      <c r="X16" s="625" t="s">
        <v>437</v>
      </c>
      <c r="Y16" s="63" t="s"/>
    </row>
    <row r="17" spans="1:25" s="744" customFormat="1" ht="35.4" customHeight="1">
      <c r="A17" s="33" t="s"/>
      <c r="B17" s="33" t="s"/>
      <c r="C17" s="50" t="s">
        <v>97</v>
      </c>
      <c r="D17" s="35" t="s">
        <v>35</v>
      </c>
      <c r="E17" s="33" t="s"/>
      <c r="F17" s="37">
        <v>2</v>
      </c>
      <c r="G17" s="629" t="s">
        <v>437</v>
      </c>
      <c r="H17" s="625" t="s">
        <v>437</v>
      </c>
      <c r="I17" s="626" t="s">
        <v>437</v>
      </c>
      <c r="J17" s="626" t="s">
        <v>437</v>
      </c>
      <c r="K17" s="625" t="s">
        <v>437</v>
      </c>
      <c r="L17" s="625" t="s">
        <v>437</v>
      </c>
      <c r="M17" s="625" t="s">
        <v>437</v>
      </c>
      <c r="N17" s="625" t="s">
        <v>437</v>
      </c>
      <c r="O17" s="625" t="s">
        <v>437</v>
      </c>
      <c r="P17" s="625" t="s">
        <v>437</v>
      </c>
      <c r="Q17" s="625" t="s">
        <v>437</v>
      </c>
      <c r="R17" s="625" t="s">
        <v>437</v>
      </c>
      <c r="S17" s="625" t="s">
        <v>437</v>
      </c>
      <c r="T17" s="625" t="s">
        <v>437</v>
      </c>
      <c r="U17" s="625" t="s">
        <v>437</v>
      </c>
      <c r="V17" s="632" t="s">
        <v>437</v>
      </c>
      <c r="W17" s="632" t="s">
        <v>437</v>
      </c>
      <c r="X17" s="625" t="s">
        <v>437</v>
      </c>
      <c r="Y17" s="63" t="s"/>
    </row>
    <row r="18" spans="1:25" s="744" customFormat="1" ht="28.2" customHeight="1">
      <c r="A18" s="33" t="s"/>
      <c r="B18" s="33" t="s"/>
      <c r="C18" s="50" t="s">
        <v>98</v>
      </c>
      <c r="D18" s="35" t="s">
        <v>38</v>
      </c>
      <c r="E18" s="33" t="s"/>
      <c r="F18" s="37">
        <v>2</v>
      </c>
      <c r="G18" s="629" t="s">
        <v>437</v>
      </c>
      <c r="H18" s="625" t="s">
        <v>437</v>
      </c>
      <c r="I18" s="625" t="s">
        <v>437</v>
      </c>
      <c r="J18" s="626" t="s">
        <v>437</v>
      </c>
      <c r="K18" s="625" t="s">
        <v>437</v>
      </c>
      <c r="L18" s="625" t="s">
        <v>437</v>
      </c>
      <c r="M18" s="626" t="s">
        <v>437</v>
      </c>
      <c r="N18" s="625" t="s">
        <v>437</v>
      </c>
      <c r="O18" s="625" t="s">
        <v>437</v>
      </c>
      <c r="P18" s="625" t="s">
        <v>437</v>
      </c>
      <c r="Q18" s="625" t="s">
        <v>437</v>
      </c>
      <c r="R18" s="625" t="s">
        <v>437</v>
      </c>
      <c r="S18" s="625" t="s">
        <v>437</v>
      </c>
      <c r="T18" s="625" t="s">
        <v>437</v>
      </c>
      <c r="U18" s="625" t="s">
        <v>437</v>
      </c>
      <c r="V18" s="632" t="s">
        <v>437</v>
      </c>
      <c r="W18" s="632" t="s">
        <v>437</v>
      </c>
      <c r="X18" s="625" t="s">
        <v>437</v>
      </c>
      <c r="Y18" s="63" t="s"/>
    </row>
    <row r="19" spans="1:26" ht="19.95" customHeight="1">
      <c r="A19" s="54" t="s">
        <v>75</v>
      </c>
      <c r="B19" s="55" t="s"/>
      <c r="C19" s="55" t="s"/>
      <c r="D19" s="55" t="s"/>
      <c r="E19" s="56">
        <f>=SUM(E4:E18)</f>
        <v>1</v>
      </c>
      <c r="F19" s="22">
        <f>=SUM(F4:F18)</f>
        <v>100</v>
      </c>
      <c r="G19" s="629" t="s">
        <v>437</v>
      </c>
      <c r="H19" s="625" t="s">
        <v>437</v>
      </c>
      <c r="I19" s="625" t="s">
        <v>437</v>
      </c>
      <c r="J19" s="625" t="s">
        <v>437</v>
      </c>
      <c r="K19" s="625" t="s">
        <v>437</v>
      </c>
      <c r="L19" s="625" t="s">
        <v>437</v>
      </c>
      <c r="M19" s="625" t="s">
        <v>437</v>
      </c>
      <c r="N19" s="625" t="s">
        <v>437</v>
      </c>
      <c r="O19" s="625" t="s">
        <v>437</v>
      </c>
      <c r="P19" s="625" t="s">
        <v>437</v>
      </c>
      <c r="Q19" s="625" t="s">
        <v>437</v>
      </c>
      <c r="R19" s="625" t="s">
        <v>437</v>
      </c>
      <c r="S19" s="625" t="s">
        <v>437</v>
      </c>
      <c r="T19" s="625" t="s">
        <v>437</v>
      </c>
      <c r="U19" s="625" t="s">
        <v>437</v>
      </c>
      <c r="V19" s="632" t="s">
        <v>437</v>
      </c>
      <c r="W19" s="632" t="s">
        <v>437</v>
      </c>
      <c r="X19" s="625" t="s">
        <v>437</v>
      </c>
      <c r="Y19" s="45" t="s"/>
      <c r="Z19" s="45" t="s"/>
    </row>
    <row r="20" spans="1:24" s="745" customFormat="1" ht="33.75" customHeight="1">
      <c r="A20" s="46" t="s">
        <v>76</v>
      </c>
      <c r="B20" s="33" t="s">
        <v>77</v>
      </c>
      <c r="C20" s="50" t="s">
        <v>99</v>
      </c>
      <c r="D20" s="35" t="s">
        <v>79</v>
      </c>
      <c r="E20" s="33" t="s"/>
      <c r="F20" s="33" t="s"/>
      <c r="G20" s="629" t="s">
        <v>437</v>
      </c>
      <c r="H20" s="625" t="s">
        <v>437</v>
      </c>
      <c r="I20" s="625" t="s">
        <v>437</v>
      </c>
      <c r="J20" s="625" t="s">
        <v>437</v>
      </c>
      <c r="K20" s="625" t="s">
        <v>437</v>
      </c>
      <c r="L20" s="625" t="s">
        <v>437</v>
      </c>
      <c r="M20" s="625" t="s">
        <v>437</v>
      </c>
      <c r="N20" s="625" t="s">
        <v>437</v>
      </c>
      <c r="O20" s="625" t="s">
        <v>437</v>
      </c>
      <c r="P20" s="625" t="s">
        <v>437</v>
      </c>
      <c r="Q20" s="625" t="s">
        <v>437</v>
      </c>
      <c r="R20" s="625" t="s">
        <v>437</v>
      </c>
      <c r="S20" s="625" t="s">
        <v>437</v>
      </c>
      <c r="T20" s="625" t="s">
        <v>437</v>
      </c>
      <c r="U20" s="625" t="s">
        <v>437</v>
      </c>
      <c r="V20" s="632" t="s">
        <v>437</v>
      </c>
      <c r="W20" s="632" t="s">
        <v>437</v>
      </c>
      <c r="X20" s="625" t="s">
        <v>437</v>
      </c>
    </row>
    <row r="21" spans="1:24" s="745" customFormat="1" ht="19.95" customHeight="1">
      <c r="A21" s="57" t="s"/>
      <c r="B21" s="33" t="s">
        <v>80</v>
      </c>
      <c r="C21" s="50" t="s"/>
      <c r="D21" s="35" t="s"/>
      <c r="E21" s="33" t="s"/>
      <c r="F21" s="33" t="s"/>
      <c r="G21" s="629" t="s">
        <v>437</v>
      </c>
      <c r="H21" s="625" t="s">
        <v>437</v>
      </c>
      <c r="I21" s="625" t="s">
        <v>437</v>
      </c>
      <c r="J21" s="625" t="s">
        <v>437</v>
      </c>
      <c r="K21" s="625" t="s">
        <v>437</v>
      </c>
      <c r="L21" s="625" t="s">
        <v>437</v>
      </c>
      <c r="M21" s="625" t="s">
        <v>437</v>
      </c>
      <c r="N21" s="625" t="s">
        <v>437</v>
      </c>
      <c r="O21" s="625" t="s">
        <v>437</v>
      </c>
      <c r="P21" s="625" t="s">
        <v>437</v>
      </c>
      <c r="Q21" s="625" t="s">
        <v>437</v>
      </c>
      <c r="R21" s="625" t="s">
        <v>437</v>
      </c>
      <c r="S21" s="625" t="s">
        <v>437</v>
      </c>
      <c r="T21" s="625" t="s">
        <v>437</v>
      </c>
      <c r="U21" s="625" t="s">
        <v>437</v>
      </c>
      <c r="V21" s="632" t="s">
        <v>437</v>
      </c>
      <c r="W21" s="632" t="s">
        <v>437</v>
      </c>
      <c r="X21" s="625" t="s">
        <v>437</v>
      </c>
    </row>
    <row r="22" spans="1:26" ht="93.6" customHeight="1">
      <c r="A22" s="84" t="s">
        <v>81</v>
      </c>
      <c r="B22" s="85" t="s"/>
      <c r="C22" s="85" t="s"/>
      <c r="D22" s="85" t="s"/>
      <c r="E22" s="85" t="s"/>
      <c r="F22" s="85" t="s"/>
      <c r="G22" s="625" t="s">
        <v>437</v>
      </c>
      <c r="H22" s="625" t="s">
        <v>437</v>
      </c>
      <c r="I22" s="625" t="s">
        <v>437</v>
      </c>
      <c r="J22" s="625" t="s">
        <v>437</v>
      </c>
      <c r="K22" s="625" t="s">
        <v>437</v>
      </c>
      <c r="L22" s="625" t="s">
        <v>437</v>
      </c>
      <c r="M22" s="625" t="s">
        <v>437</v>
      </c>
      <c r="N22" s="625" t="s">
        <v>437</v>
      </c>
      <c r="O22" s="625" t="s">
        <v>437</v>
      </c>
      <c r="P22" s="625" t="s">
        <v>437</v>
      </c>
      <c r="Q22" s="625" t="s">
        <v>437</v>
      </c>
      <c r="R22" s="625" t="s">
        <v>437</v>
      </c>
      <c r="S22" s="625" t="s">
        <v>437</v>
      </c>
      <c r="T22" s="625" t="s">
        <v>437</v>
      </c>
      <c r="U22" s="625" t="s">
        <v>437</v>
      </c>
      <c r="V22" s="632" t="s">
        <v>437</v>
      </c>
      <c r="W22" s="632" t="s">
        <v>437</v>
      </c>
      <c r="X22" s="625" t="s">
        <v>437</v>
      </c>
      <c r="Y22" s="45" t="s"/>
      <c r="Z22" s="45" t="s"/>
    </row>
    <row r="23" spans="7:24">
      <c r="G23" s="630" t="s">
        <v>437</v>
      </c>
      <c r="H23" s="628" t="s">
        <v>437</v>
      </c>
      <c r="I23" s="628" t="s">
        <v>437</v>
      </c>
      <c r="J23" s="628" t="s">
        <v>437</v>
      </c>
      <c r="K23" s="628" t="s">
        <v>437</v>
      </c>
      <c r="L23" s="628" t="s">
        <v>437</v>
      </c>
      <c r="M23" s="628" t="s">
        <v>437</v>
      </c>
      <c r="N23" s="628" t="s">
        <v>437</v>
      </c>
      <c r="O23" s="628" t="s">
        <v>437</v>
      </c>
      <c r="P23" s="628" t="s">
        <v>437</v>
      </c>
      <c r="Q23" s="628" t="s">
        <v>437</v>
      </c>
      <c r="R23" s="628" t="s">
        <v>437</v>
      </c>
      <c r="S23" s="628" t="s">
        <v>437</v>
      </c>
      <c r="T23" s="628" t="s">
        <v>437</v>
      </c>
      <c r="U23" s="628" t="s">
        <v>437</v>
      </c>
      <c r="V23" s="634" t="s">
        <v>437</v>
      </c>
      <c r="W23" s="634" t="s">
        <v>437</v>
      </c>
      <c r="X23" s="628" t="s">
        <v>437</v>
      </c>
    </row>
    <row r="24" spans="7:24">
      <c r="G24" s="630" t="s">
        <v>437</v>
      </c>
      <c r="H24" s="628" t="s">
        <v>437</v>
      </c>
      <c r="I24" s="628" t="s">
        <v>437</v>
      </c>
      <c r="J24" s="628" t="s">
        <v>437</v>
      </c>
      <c r="K24" s="628" t="s">
        <v>437</v>
      </c>
      <c r="L24" s="628" t="s">
        <v>437</v>
      </c>
      <c r="M24" s="628" t="s">
        <v>437</v>
      </c>
      <c r="N24" s="628" t="s">
        <v>437</v>
      </c>
      <c r="O24" s="628" t="s">
        <v>437</v>
      </c>
      <c r="P24" s="628" t="s">
        <v>437</v>
      </c>
      <c r="Q24" s="628" t="s">
        <v>437</v>
      </c>
      <c r="R24" s="628" t="s">
        <v>437</v>
      </c>
      <c r="S24" s="628" t="s">
        <v>437</v>
      </c>
      <c r="T24" s="628" t="s">
        <v>437</v>
      </c>
      <c r="U24" s="628" t="s">
        <v>437</v>
      </c>
      <c r="V24" s="634" t="s">
        <v>437</v>
      </c>
      <c r="W24" s="634" t="s">
        <v>437</v>
      </c>
      <c r="X24" s="628" t="s">
        <v>437</v>
      </c>
    </row>
    <row r="25" spans="7:24">
      <c r="G25" s="630" t="s">
        <v>437</v>
      </c>
      <c r="H25" s="628" t="s">
        <v>437</v>
      </c>
      <c r="I25" s="628" t="s">
        <v>437</v>
      </c>
      <c r="J25" s="628" t="s">
        <v>437</v>
      </c>
      <c r="K25" s="628" t="s">
        <v>437</v>
      </c>
      <c r="L25" s="628" t="s">
        <v>437</v>
      </c>
      <c r="M25" s="628" t="s">
        <v>437</v>
      </c>
      <c r="N25" s="628" t="s">
        <v>437</v>
      </c>
      <c r="O25" s="628" t="s">
        <v>437</v>
      </c>
      <c r="P25" s="628" t="s">
        <v>437</v>
      </c>
      <c r="Q25" s="628" t="s">
        <v>437</v>
      </c>
      <c r="R25" s="628" t="s">
        <v>437</v>
      </c>
      <c r="S25" s="628" t="s">
        <v>437</v>
      </c>
      <c r="T25" s="628" t="s">
        <v>437</v>
      </c>
      <c r="U25" s="628" t="s">
        <v>437</v>
      </c>
      <c r="V25" s="634" t="s">
        <v>437</v>
      </c>
      <c r="W25" s="634" t="s">
        <v>437</v>
      </c>
      <c r="X25" s="628" t="s">
        <v>437</v>
      </c>
    </row>
    <row r="26" spans="7:24">
      <c r="G26" s="630" t="s">
        <v>437</v>
      </c>
      <c r="H26" s="628" t="s">
        <v>437</v>
      </c>
      <c r="I26" s="628" t="s">
        <v>437</v>
      </c>
      <c r="J26" s="628" t="s">
        <v>437</v>
      </c>
      <c r="K26" s="628" t="s">
        <v>437</v>
      </c>
      <c r="L26" s="628" t="s">
        <v>437</v>
      </c>
      <c r="M26" s="628" t="s">
        <v>437</v>
      </c>
      <c r="N26" s="628" t="s">
        <v>437</v>
      </c>
      <c r="O26" s="628" t="s">
        <v>437</v>
      </c>
      <c r="P26" s="628" t="s">
        <v>437</v>
      </c>
      <c r="Q26" s="628" t="s">
        <v>437</v>
      </c>
      <c r="R26" s="628" t="s">
        <v>437</v>
      </c>
      <c r="S26" s="628" t="s">
        <v>437</v>
      </c>
      <c r="T26" s="628" t="s">
        <v>437</v>
      </c>
      <c r="U26" s="628" t="s">
        <v>437</v>
      </c>
      <c r="V26" s="634" t="s">
        <v>437</v>
      </c>
      <c r="W26" s="634" t="s">
        <v>437</v>
      </c>
      <c r="X26" s="628" t="s">
        <v>437</v>
      </c>
    </row>
    <row r="27" spans="7:24">
      <c r="G27" s="630" t="s">
        <v>437</v>
      </c>
      <c r="H27" s="628" t="s">
        <v>437</v>
      </c>
      <c r="I27" s="628" t="s">
        <v>437</v>
      </c>
      <c r="J27" s="628" t="s">
        <v>437</v>
      </c>
      <c r="K27" s="628" t="s">
        <v>437</v>
      </c>
      <c r="L27" s="628" t="s">
        <v>437</v>
      </c>
      <c r="M27" s="628" t="s">
        <v>437</v>
      </c>
      <c r="N27" s="628" t="s">
        <v>437</v>
      </c>
      <c r="O27" s="628" t="s">
        <v>437</v>
      </c>
      <c r="P27" s="628" t="s">
        <v>437</v>
      </c>
      <c r="Q27" s="628" t="s">
        <v>437</v>
      </c>
      <c r="R27" s="628" t="s">
        <v>437</v>
      </c>
      <c r="S27" s="628" t="s">
        <v>437</v>
      </c>
      <c r="T27" s="628" t="s">
        <v>437</v>
      </c>
      <c r="U27" s="628" t="s">
        <v>437</v>
      </c>
      <c r="V27" s="634" t="s">
        <v>437</v>
      </c>
      <c r="W27" s="634" t="s">
        <v>437</v>
      </c>
      <c r="X27" s="628" t="s">
        <v>437</v>
      </c>
    </row>
    <row r="28" spans="7:24">
      <c r="G28" s="630" t="s">
        <v>437</v>
      </c>
      <c r="H28" s="628" t="s">
        <v>437</v>
      </c>
      <c r="I28" s="628" t="s">
        <v>437</v>
      </c>
      <c r="J28" s="628" t="s">
        <v>437</v>
      </c>
      <c r="K28" s="628" t="s">
        <v>437</v>
      </c>
      <c r="L28" s="628" t="s">
        <v>437</v>
      </c>
      <c r="M28" s="628" t="s">
        <v>437</v>
      </c>
      <c r="N28" s="628" t="s">
        <v>437</v>
      </c>
      <c r="O28" s="628" t="s">
        <v>437</v>
      </c>
      <c r="P28" s="628" t="s">
        <v>437</v>
      </c>
      <c r="Q28" s="628" t="s">
        <v>437</v>
      </c>
      <c r="R28" s="628" t="s">
        <v>437</v>
      </c>
      <c r="S28" s="628" t="s">
        <v>437</v>
      </c>
      <c r="T28" s="628" t="s">
        <v>437</v>
      </c>
      <c r="U28" s="628" t="s">
        <v>437</v>
      </c>
      <c r="V28" s="634" t="s">
        <v>437</v>
      </c>
      <c r="W28" s="634" t="s">
        <v>437</v>
      </c>
      <c r="X28" s="628" t="s">
        <v>437</v>
      </c>
    </row>
    <row r="29" spans="7:24">
      <c r="G29" s="630" t="s">
        <v>437</v>
      </c>
      <c r="H29" s="628" t="s">
        <v>437</v>
      </c>
      <c r="I29" s="628" t="s">
        <v>437</v>
      </c>
      <c r="J29" s="628" t="s">
        <v>437</v>
      </c>
      <c r="K29" s="628" t="s">
        <v>437</v>
      </c>
      <c r="L29" s="628" t="s">
        <v>437</v>
      </c>
      <c r="M29" s="628" t="s">
        <v>437</v>
      </c>
      <c r="N29" s="628" t="s">
        <v>437</v>
      </c>
      <c r="O29" s="628" t="s">
        <v>437</v>
      </c>
      <c r="P29" s="628" t="s">
        <v>437</v>
      </c>
      <c r="Q29" s="628" t="s">
        <v>437</v>
      </c>
      <c r="R29" s="628" t="s">
        <v>437</v>
      </c>
      <c r="S29" s="628" t="s">
        <v>437</v>
      </c>
      <c r="T29" s="628" t="s">
        <v>437</v>
      </c>
      <c r="U29" s="628" t="s">
        <v>437</v>
      </c>
      <c r="V29" s="634" t="s">
        <v>437</v>
      </c>
      <c r="W29" s="634" t="s">
        <v>437</v>
      </c>
      <c r="X29" s="628" t="s">
        <v>437</v>
      </c>
    </row>
    <row r="30" spans="7:24">
      <c r="G30" s="630" t="s">
        <v>437</v>
      </c>
      <c r="H30" s="628" t="s">
        <v>437</v>
      </c>
      <c r="I30" s="628" t="s">
        <v>437</v>
      </c>
      <c r="J30" s="628" t="s">
        <v>437</v>
      </c>
      <c r="K30" s="628" t="s">
        <v>437</v>
      </c>
      <c r="L30" s="628" t="s">
        <v>437</v>
      </c>
      <c r="M30" s="628" t="s">
        <v>437</v>
      </c>
      <c r="N30" s="628" t="s">
        <v>437</v>
      </c>
      <c r="O30" s="628" t="s">
        <v>437</v>
      </c>
      <c r="P30" s="628" t="s">
        <v>437</v>
      </c>
      <c r="Q30" s="628" t="s">
        <v>437</v>
      </c>
      <c r="R30" s="628" t="s">
        <v>437</v>
      </c>
      <c r="S30" s="628" t="s">
        <v>437</v>
      </c>
      <c r="T30" s="628" t="s">
        <v>437</v>
      </c>
      <c r="U30" s="628" t="s">
        <v>437</v>
      </c>
      <c r="V30" s="634" t="s">
        <v>437</v>
      </c>
      <c r="W30" s="634" t="s">
        <v>437</v>
      </c>
      <c r="X30" s="628" t="s">
        <v>437</v>
      </c>
    </row>
    <row r="31" spans="7:24">
      <c r="G31" s="630" t="s">
        <v>437</v>
      </c>
      <c r="H31" s="628" t="s">
        <v>437</v>
      </c>
      <c r="I31" s="628" t="s">
        <v>437</v>
      </c>
      <c r="J31" s="628" t="s">
        <v>437</v>
      </c>
      <c r="K31" s="628" t="s">
        <v>437</v>
      </c>
      <c r="L31" s="628" t="s">
        <v>437</v>
      </c>
      <c r="M31" s="628" t="s">
        <v>437</v>
      </c>
      <c r="N31" s="628" t="s">
        <v>437</v>
      </c>
      <c r="O31" s="628" t="s">
        <v>437</v>
      </c>
      <c r="P31" s="628" t="s">
        <v>437</v>
      </c>
      <c r="Q31" s="628" t="s">
        <v>437</v>
      </c>
      <c r="R31" s="628" t="s">
        <v>437</v>
      </c>
      <c r="S31" s="628" t="s">
        <v>437</v>
      </c>
      <c r="T31" s="628" t="s">
        <v>437</v>
      </c>
      <c r="U31" s="628" t="s">
        <v>437</v>
      </c>
      <c r="V31" s="634" t="s">
        <v>437</v>
      </c>
      <c r="W31" s="634" t="s">
        <v>437</v>
      </c>
      <c r="X31" s="628" t="s">
        <v>437</v>
      </c>
    </row>
    <row r="32" spans="7:24">
      <c r="G32" s="630" t="s">
        <v>437</v>
      </c>
      <c r="H32" s="628" t="s">
        <v>437</v>
      </c>
      <c r="I32" s="628" t="s">
        <v>437</v>
      </c>
      <c r="J32" s="628" t="s">
        <v>437</v>
      </c>
      <c r="K32" s="628" t="s">
        <v>437</v>
      </c>
      <c r="L32" s="628" t="s">
        <v>437</v>
      </c>
      <c r="M32" s="628" t="s">
        <v>437</v>
      </c>
      <c r="N32" s="628" t="s">
        <v>437</v>
      </c>
      <c r="O32" s="628" t="s">
        <v>437</v>
      </c>
      <c r="P32" s="628" t="s">
        <v>437</v>
      </c>
      <c r="Q32" s="628" t="s">
        <v>437</v>
      </c>
      <c r="R32" s="628" t="s">
        <v>437</v>
      </c>
      <c r="S32" s="628" t="s">
        <v>437</v>
      </c>
      <c r="T32" s="628" t="s">
        <v>437</v>
      </c>
      <c r="U32" s="628" t="s">
        <v>437</v>
      </c>
      <c r="V32" s="634" t="s">
        <v>437</v>
      </c>
      <c r="W32" s="634" t="s">
        <v>437</v>
      </c>
      <c r="X32" s="628" t="s">
        <v>437</v>
      </c>
    </row>
    <row r="33" spans="7:24">
      <c r="G33" s="630" t="s">
        <v>437</v>
      </c>
      <c r="H33" s="628" t="s">
        <v>437</v>
      </c>
      <c r="I33" s="628" t="s">
        <v>437</v>
      </c>
      <c r="J33" s="628" t="s">
        <v>437</v>
      </c>
      <c r="K33" s="628" t="s">
        <v>437</v>
      </c>
      <c r="L33" s="628" t="s">
        <v>437</v>
      </c>
      <c r="M33" s="628" t="s">
        <v>437</v>
      </c>
      <c r="N33" s="628" t="s">
        <v>437</v>
      </c>
      <c r="O33" s="628" t="s">
        <v>437</v>
      </c>
      <c r="P33" s="628" t="s">
        <v>437</v>
      </c>
      <c r="Q33" s="628" t="s">
        <v>437</v>
      </c>
      <c r="R33" s="628" t="s">
        <v>437</v>
      </c>
      <c r="S33" s="628" t="s">
        <v>437</v>
      </c>
      <c r="T33" s="628" t="s">
        <v>437</v>
      </c>
      <c r="U33" s="628" t="s">
        <v>437</v>
      </c>
      <c r="V33" s="634" t="s">
        <v>437</v>
      </c>
      <c r="W33" s="634" t="s">
        <v>437</v>
      </c>
      <c r="X33" s="628" t="s">
        <v>437</v>
      </c>
    </row>
    <row r="34" spans="7:24">
      <c r="G34" s="630" t="s">
        <v>437</v>
      </c>
      <c r="H34" s="628" t="s">
        <v>437</v>
      </c>
      <c r="I34" s="628" t="s">
        <v>437</v>
      </c>
      <c r="J34" s="628" t="s">
        <v>437</v>
      </c>
      <c r="K34" s="628" t="s">
        <v>437</v>
      </c>
      <c r="L34" s="628" t="s">
        <v>437</v>
      </c>
      <c r="M34" s="628" t="s">
        <v>437</v>
      </c>
      <c r="N34" s="628" t="s">
        <v>437</v>
      </c>
      <c r="O34" s="628" t="s">
        <v>437</v>
      </c>
      <c r="P34" s="628" t="s">
        <v>437</v>
      </c>
      <c r="Q34" s="628" t="s">
        <v>437</v>
      </c>
      <c r="R34" s="628" t="s">
        <v>437</v>
      </c>
      <c r="S34" s="628" t="s">
        <v>437</v>
      </c>
      <c r="T34" s="628" t="s">
        <v>437</v>
      </c>
      <c r="U34" s="628" t="s">
        <v>437</v>
      </c>
      <c r="V34" s="634" t="s">
        <v>437</v>
      </c>
      <c r="W34" s="634" t="s">
        <v>437</v>
      </c>
      <c r="X34" s="628" t="s">
        <v>437</v>
      </c>
    </row>
    <row r="35" spans="7:24">
      <c r="G35" s="630" t="s">
        <v>437</v>
      </c>
      <c r="H35" s="628" t="s">
        <v>437</v>
      </c>
      <c r="I35" s="628" t="s">
        <v>437</v>
      </c>
      <c r="J35" s="628" t="s">
        <v>437</v>
      </c>
      <c r="K35" s="628" t="s">
        <v>437</v>
      </c>
      <c r="L35" s="628" t="s">
        <v>437</v>
      </c>
      <c r="M35" s="628" t="s">
        <v>437</v>
      </c>
      <c r="N35" s="628" t="s">
        <v>437</v>
      </c>
      <c r="O35" s="628" t="s">
        <v>437</v>
      </c>
      <c r="P35" s="628" t="s">
        <v>437</v>
      </c>
      <c r="Q35" s="628" t="s">
        <v>437</v>
      </c>
      <c r="R35" s="628" t="s">
        <v>437</v>
      </c>
      <c r="S35" s="628" t="s">
        <v>437</v>
      </c>
      <c r="T35" s="628" t="s">
        <v>437</v>
      </c>
      <c r="U35" s="628" t="s">
        <v>437</v>
      </c>
      <c r="V35" s="634" t="s">
        <v>437</v>
      </c>
      <c r="W35" s="634" t="s">
        <v>437</v>
      </c>
      <c r="X35" s="628" t="s">
        <v>437</v>
      </c>
    </row>
    <row r="36" spans="7:24">
      <c r="G36" s="630" t="s">
        <v>437</v>
      </c>
      <c r="H36" s="628" t="s">
        <v>437</v>
      </c>
      <c r="I36" s="628" t="s">
        <v>437</v>
      </c>
      <c r="J36" s="628" t="s">
        <v>437</v>
      </c>
      <c r="K36" s="628" t="s">
        <v>437</v>
      </c>
      <c r="L36" s="628" t="s">
        <v>437</v>
      </c>
      <c r="M36" s="628" t="s">
        <v>437</v>
      </c>
      <c r="N36" s="628" t="s">
        <v>437</v>
      </c>
      <c r="O36" s="628" t="s">
        <v>437</v>
      </c>
      <c r="P36" s="628" t="s">
        <v>437</v>
      </c>
      <c r="Q36" s="628" t="s">
        <v>437</v>
      </c>
      <c r="R36" s="628" t="s">
        <v>437</v>
      </c>
      <c r="S36" s="628" t="s">
        <v>437</v>
      </c>
      <c r="T36" s="628" t="s">
        <v>437</v>
      </c>
      <c r="U36" s="628" t="s">
        <v>437</v>
      </c>
      <c r="V36" s="634" t="s">
        <v>437</v>
      </c>
      <c r="W36" s="634" t="s">
        <v>437</v>
      </c>
      <c r="X36" s="628" t="s">
        <v>437</v>
      </c>
    </row>
    <row r="37" spans="7:24">
      <c r="G37" s="630" t="s">
        <v>437</v>
      </c>
      <c r="H37" s="628" t="s">
        <v>437</v>
      </c>
      <c r="I37" s="628" t="s">
        <v>437</v>
      </c>
      <c r="J37" s="628" t="s">
        <v>437</v>
      </c>
      <c r="K37" s="628" t="s">
        <v>437</v>
      </c>
      <c r="L37" s="628" t="s">
        <v>437</v>
      </c>
      <c r="M37" s="628" t="s">
        <v>437</v>
      </c>
      <c r="N37" s="628" t="s">
        <v>437</v>
      </c>
      <c r="O37" s="628" t="s">
        <v>437</v>
      </c>
      <c r="P37" s="628" t="s">
        <v>437</v>
      </c>
      <c r="Q37" s="628" t="s">
        <v>437</v>
      </c>
      <c r="R37" s="628" t="s">
        <v>437</v>
      </c>
      <c r="S37" s="628" t="s">
        <v>437</v>
      </c>
      <c r="T37" s="628" t="s">
        <v>437</v>
      </c>
      <c r="U37" s="628" t="s">
        <v>437</v>
      </c>
      <c r="V37" s="634" t="s">
        <v>437</v>
      </c>
      <c r="W37" s="634" t="s">
        <v>437</v>
      </c>
      <c r="X37" s="628" t="s">
        <v>437</v>
      </c>
    </row>
    <row r="38" spans="7:24">
      <c r="G38" s="630" t="s">
        <v>437</v>
      </c>
      <c r="H38" s="628" t="s">
        <v>437</v>
      </c>
      <c r="I38" s="628" t="s">
        <v>437</v>
      </c>
      <c r="J38" s="628" t="s">
        <v>437</v>
      </c>
      <c r="K38" s="628" t="s">
        <v>437</v>
      </c>
      <c r="L38" s="628" t="s">
        <v>437</v>
      </c>
      <c r="M38" s="628" t="s">
        <v>437</v>
      </c>
      <c r="N38" s="628" t="s">
        <v>437</v>
      </c>
      <c r="O38" s="628" t="s">
        <v>437</v>
      </c>
      <c r="P38" s="628" t="s">
        <v>437</v>
      </c>
      <c r="Q38" s="628" t="s">
        <v>437</v>
      </c>
      <c r="R38" s="628" t="s">
        <v>437</v>
      </c>
      <c r="S38" s="628" t="s">
        <v>437</v>
      </c>
      <c r="T38" s="628" t="s">
        <v>437</v>
      </c>
      <c r="U38" s="628" t="s">
        <v>437</v>
      </c>
      <c r="V38" s="634" t="s">
        <v>437</v>
      </c>
      <c r="W38" s="634" t="s">
        <v>437</v>
      </c>
      <c r="X38" s="628" t="s">
        <v>437</v>
      </c>
    </row>
    <row r="39" spans="7:24">
      <c r="G39" s="630" t="s">
        <v>437</v>
      </c>
      <c r="H39" s="628" t="s">
        <v>437</v>
      </c>
      <c r="I39" s="628" t="s">
        <v>437</v>
      </c>
      <c r="J39" s="628" t="s">
        <v>437</v>
      </c>
      <c r="K39" s="628" t="s">
        <v>437</v>
      </c>
      <c r="L39" s="628" t="s">
        <v>437</v>
      </c>
      <c r="M39" s="628" t="s">
        <v>437</v>
      </c>
      <c r="N39" s="628" t="s">
        <v>437</v>
      </c>
      <c r="O39" s="628" t="s">
        <v>437</v>
      </c>
      <c r="P39" s="628" t="s">
        <v>437</v>
      </c>
      <c r="Q39" s="628" t="s">
        <v>437</v>
      </c>
      <c r="R39" s="628" t="s">
        <v>437</v>
      </c>
      <c r="S39" s="628" t="s">
        <v>437</v>
      </c>
      <c r="T39" s="628" t="s">
        <v>437</v>
      </c>
      <c r="U39" s="628" t="s">
        <v>437</v>
      </c>
      <c r="V39" s="634" t="s">
        <v>437</v>
      </c>
      <c r="W39" s="634" t="s">
        <v>437</v>
      </c>
      <c r="X39" s="628" t="s">
        <v>437</v>
      </c>
    </row>
    <row r="40" spans="7:24">
      <c r="G40" s="630" t="s">
        <v>437</v>
      </c>
      <c r="H40" s="628" t="s">
        <v>437</v>
      </c>
      <c r="I40" s="628" t="s">
        <v>437</v>
      </c>
      <c r="J40" s="628" t="s">
        <v>437</v>
      </c>
      <c r="K40" s="628" t="s">
        <v>437</v>
      </c>
      <c r="L40" s="628" t="s">
        <v>437</v>
      </c>
      <c r="M40" s="628" t="s">
        <v>437</v>
      </c>
      <c r="N40" s="628" t="s">
        <v>437</v>
      </c>
      <c r="O40" s="628" t="s">
        <v>437</v>
      </c>
      <c r="P40" s="628" t="s">
        <v>437</v>
      </c>
      <c r="Q40" s="628" t="s">
        <v>437</v>
      </c>
      <c r="R40" s="628" t="s">
        <v>437</v>
      </c>
      <c r="S40" s="628" t="s">
        <v>437</v>
      </c>
      <c r="T40" s="628" t="s">
        <v>437</v>
      </c>
      <c r="U40" s="628" t="s">
        <v>437</v>
      </c>
      <c r="V40" s="634" t="s">
        <v>437</v>
      </c>
      <c r="W40" s="634" t="s">
        <v>437</v>
      </c>
      <c r="X40" s="628" t="s">
        <v>437</v>
      </c>
    </row>
    <row r="41" spans="7:24">
      <c r="G41" s="630" t="s">
        <v>437</v>
      </c>
      <c r="H41" s="628" t="s">
        <v>437</v>
      </c>
      <c r="I41" s="628" t="s">
        <v>437</v>
      </c>
      <c r="J41" s="628" t="s">
        <v>437</v>
      </c>
      <c r="K41" s="628" t="s">
        <v>437</v>
      </c>
      <c r="L41" s="628" t="s">
        <v>437</v>
      </c>
      <c r="M41" s="628" t="s">
        <v>437</v>
      </c>
      <c r="N41" s="628" t="s">
        <v>437</v>
      </c>
      <c r="O41" s="628" t="s">
        <v>437</v>
      </c>
      <c r="P41" s="628" t="s">
        <v>437</v>
      </c>
      <c r="Q41" s="628" t="s">
        <v>437</v>
      </c>
      <c r="R41" s="628" t="s">
        <v>437</v>
      </c>
      <c r="S41" s="628" t="s">
        <v>437</v>
      </c>
      <c r="T41" s="628" t="s">
        <v>437</v>
      </c>
      <c r="U41" s="628" t="s">
        <v>437</v>
      </c>
      <c r="V41" s="634" t="s">
        <v>437</v>
      </c>
      <c r="W41" s="634" t="s">
        <v>437</v>
      </c>
      <c r="X41" s="628" t="s">
        <v>437</v>
      </c>
    </row>
    <row r="42" spans="7:24">
      <c r="G42" s="630" t="s">
        <v>437</v>
      </c>
      <c r="H42" s="628" t="s">
        <v>437</v>
      </c>
      <c r="I42" s="628" t="s">
        <v>437</v>
      </c>
      <c r="J42" s="628" t="s">
        <v>437</v>
      </c>
      <c r="K42" s="628" t="s">
        <v>437</v>
      </c>
      <c r="L42" s="628" t="s">
        <v>437</v>
      </c>
      <c r="M42" s="628" t="s">
        <v>437</v>
      </c>
      <c r="N42" s="628" t="s">
        <v>437</v>
      </c>
      <c r="O42" s="628" t="s">
        <v>437</v>
      </c>
      <c r="P42" s="628" t="s">
        <v>437</v>
      </c>
      <c r="Q42" s="628" t="s">
        <v>437</v>
      </c>
      <c r="R42" s="628" t="s">
        <v>437</v>
      </c>
      <c r="S42" s="628" t="s">
        <v>437</v>
      </c>
      <c r="T42" s="628" t="s">
        <v>437</v>
      </c>
      <c r="U42" s="628" t="s">
        <v>437</v>
      </c>
      <c r="V42" s="634" t="s">
        <v>437</v>
      </c>
      <c r="W42" s="634" t="s">
        <v>437</v>
      </c>
      <c r="X42" s="628" t="s">
        <v>437</v>
      </c>
    </row>
    <row r="43" spans="7:24">
      <c r="G43" s="630" t="s">
        <v>437</v>
      </c>
      <c r="H43" s="628" t="s">
        <v>437</v>
      </c>
      <c r="I43" s="628" t="s">
        <v>437</v>
      </c>
      <c r="J43" s="628" t="s">
        <v>437</v>
      </c>
      <c r="K43" s="628" t="s">
        <v>437</v>
      </c>
      <c r="L43" s="628" t="s">
        <v>437</v>
      </c>
      <c r="M43" s="628" t="s">
        <v>437</v>
      </c>
      <c r="N43" s="628" t="s">
        <v>437</v>
      </c>
      <c r="O43" s="628" t="s">
        <v>437</v>
      </c>
      <c r="P43" s="628" t="s">
        <v>437</v>
      </c>
      <c r="Q43" s="628" t="s">
        <v>437</v>
      </c>
      <c r="R43" s="628" t="s">
        <v>437</v>
      </c>
      <c r="S43" s="628" t="s">
        <v>437</v>
      </c>
      <c r="T43" s="628" t="s">
        <v>437</v>
      </c>
      <c r="U43" s="628" t="s">
        <v>437</v>
      </c>
      <c r="V43" s="634" t="s">
        <v>437</v>
      </c>
      <c r="W43" s="634" t="s">
        <v>437</v>
      </c>
      <c r="X43" s="628" t="s">
        <v>437</v>
      </c>
    </row>
    <row r="44" spans="7:24">
      <c r="G44" s="630" t="s">
        <v>437</v>
      </c>
      <c r="H44" s="628" t="s">
        <v>437</v>
      </c>
      <c r="I44" s="628" t="s">
        <v>437</v>
      </c>
      <c r="J44" s="628" t="s">
        <v>437</v>
      </c>
      <c r="K44" s="628" t="s">
        <v>437</v>
      </c>
      <c r="L44" s="628" t="s">
        <v>437</v>
      </c>
      <c r="M44" s="628" t="s">
        <v>437</v>
      </c>
      <c r="N44" s="628" t="s">
        <v>437</v>
      </c>
      <c r="O44" s="628" t="s">
        <v>437</v>
      </c>
      <c r="P44" s="628" t="s">
        <v>437</v>
      </c>
      <c r="Q44" s="628" t="s">
        <v>437</v>
      </c>
      <c r="R44" s="628" t="s">
        <v>437</v>
      </c>
      <c r="S44" s="628" t="s">
        <v>437</v>
      </c>
      <c r="T44" s="628" t="s">
        <v>437</v>
      </c>
      <c r="U44" s="628" t="s">
        <v>437</v>
      </c>
      <c r="V44" s="634" t="s">
        <v>437</v>
      </c>
      <c r="W44" s="634" t="s">
        <v>437</v>
      </c>
      <c r="X44" s="628" t="s">
        <v>437</v>
      </c>
    </row>
    <row r="45" spans="7:24">
      <c r="G45" s="630" t="s">
        <v>437</v>
      </c>
      <c r="H45" s="628" t="s">
        <v>437</v>
      </c>
      <c r="I45" s="628" t="s">
        <v>437</v>
      </c>
      <c r="J45" s="628" t="s">
        <v>437</v>
      </c>
      <c r="K45" s="628" t="s">
        <v>437</v>
      </c>
      <c r="L45" s="628" t="s">
        <v>437</v>
      </c>
      <c r="M45" s="628" t="s">
        <v>437</v>
      </c>
      <c r="N45" s="628" t="s">
        <v>437</v>
      </c>
      <c r="O45" s="628" t="s">
        <v>437</v>
      </c>
      <c r="P45" s="628" t="s">
        <v>437</v>
      </c>
      <c r="Q45" s="628" t="s">
        <v>437</v>
      </c>
      <c r="R45" s="628" t="s">
        <v>437</v>
      </c>
      <c r="S45" s="628" t="s">
        <v>437</v>
      </c>
      <c r="T45" s="628" t="s">
        <v>437</v>
      </c>
      <c r="U45" s="628" t="s">
        <v>437</v>
      </c>
      <c r="V45" s="634" t="s">
        <v>437</v>
      </c>
      <c r="W45" s="634" t="s">
        <v>437</v>
      </c>
      <c r="X45" s="628" t="s">
        <v>437</v>
      </c>
    </row>
    <row r="46" spans="7:24">
      <c r="G46" s="630" t="s">
        <v>437</v>
      </c>
      <c r="H46" s="628" t="s">
        <v>437</v>
      </c>
      <c r="I46" s="628" t="s">
        <v>437</v>
      </c>
      <c r="J46" s="628" t="s">
        <v>437</v>
      </c>
      <c r="K46" s="628" t="s">
        <v>437</v>
      </c>
      <c r="L46" s="628" t="s">
        <v>437</v>
      </c>
      <c r="M46" s="628" t="s">
        <v>437</v>
      </c>
      <c r="N46" s="628" t="s">
        <v>437</v>
      </c>
      <c r="O46" s="628" t="s">
        <v>437</v>
      </c>
      <c r="P46" s="628" t="s">
        <v>437</v>
      </c>
      <c r="Q46" s="628" t="s">
        <v>437</v>
      </c>
      <c r="R46" s="628" t="s">
        <v>437</v>
      </c>
      <c r="S46" s="628" t="s">
        <v>437</v>
      </c>
      <c r="T46" s="628" t="s">
        <v>437</v>
      </c>
      <c r="U46" s="628" t="s">
        <v>437</v>
      </c>
      <c r="V46" s="634" t="s">
        <v>437</v>
      </c>
      <c r="W46" s="634" t="s">
        <v>437</v>
      </c>
      <c r="X46" s="628" t="s">
        <v>437</v>
      </c>
    </row>
    <row r="47" spans="7:24">
      <c r="G47" s="630" t="s">
        <v>437</v>
      </c>
      <c r="H47" s="628" t="s">
        <v>437</v>
      </c>
      <c r="I47" s="628" t="s">
        <v>437</v>
      </c>
      <c r="J47" s="628" t="s">
        <v>437</v>
      </c>
      <c r="K47" s="628" t="s">
        <v>437</v>
      </c>
      <c r="L47" s="628" t="s">
        <v>437</v>
      </c>
      <c r="M47" s="628" t="s">
        <v>437</v>
      </c>
      <c r="N47" s="628" t="s">
        <v>437</v>
      </c>
      <c r="O47" s="628" t="s">
        <v>437</v>
      </c>
      <c r="P47" s="628" t="s">
        <v>437</v>
      </c>
      <c r="Q47" s="628" t="s">
        <v>437</v>
      </c>
      <c r="R47" s="628" t="s">
        <v>437</v>
      </c>
      <c r="S47" s="628" t="s">
        <v>437</v>
      </c>
      <c r="T47" s="628" t="s">
        <v>437</v>
      </c>
      <c r="U47" s="628" t="s">
        <v>437</v>
      </c>
      <c r="V47" s="634" t="s">
        <v>437</v>
      </c>
      <c r="W47" s="634" t="s">
        <v>437</v>
      </c>
      <c r="X47" s="628" t="s">
        <v>437</v>
      </c>
    </row>
    <row r="48" spans="7:24">
      <c r="G48" s="630" t="s">
        <v>437</v>
      </c>
      <c r="H48" s="628" t="s">
        <v>437</v>
      </c>
      <c r="I48" s="628" t="s">
        <v>437</v>
      </c>
      <c r="J48" s="628" t="s">
        <v>437</v>
      </c>
      <c r="K48" s="628" t="s">
        <v>437</v>
      </c>
      <c r="L48" s="628" t="s">
        <v>437</v>
      </c>
      <c r="M48" s="628" t="s">
        <v>437</v>
      </c>
      <c r="N48" s="628" t="s">
        <v>437</v>
      </c>
      <c r="O48" s="628" t="s">
        <v>437</v>
      </c>
      <c r="P48" s="628" t="s">
        <v>437</v>
      </c>
      <c r="Q48" s="628" t="s">
        <v>437</v>
      </c>
      <c r="R48" s="628" t="s">
        <v>437</v>
      </c>
      <c r="S48" s="628" t="s">
        <v>437</v>
      </c>
      <c r="T48" s="628" t="s">
        <v>437</v>
      </c>
      <c r="U48" s="628" t="s">
        <v>437</v>
      </c>
      <c r="V48" s="634" t="s">
        <v>437</v>
      </c>
      <c r="W48" s="634" t="s">
        <v>437</v>
      </c>
      <c r="X48" s="628" t="s">
        <v>437</v>
      </c>
    </row>
    <row r="49" spans="7:24">
      <c r="G49" s="630" t="s">
        <v>437</v>
      </c>
      <c r="H49" s="628" t="s">
        <v>437</v>
      </c>
      <c r="I49" s="628" t="s">
        <v>437</v>
      </c>
      <c r="J49" s="628" t="s">
        <v>437</v>
      </c>
      <c r="K49" s="628" t="s">
        <v>437</v>
      </c>
      <c r="L49" s="628" t="s">
        <v>437</v>
      </c>
      <c r="M49" s="628" t="s">
        <v>437</v>
      </c>
      <c r="N49" s="628" t="s">
        <v>437</v>
      </c>
      <c r="O49" s="628" t="s">
        <v>437</v>
      </c>
      <c r="P49" s="628" t="s">
        <v>437</v>
      </c>
      <c r="Q49" s="628" t="s">
        <v>437</v>
      </c>
      <c r="R49" s="628" t="s">
        <v>437</v>
      </c>
      <c r="S49" s="628" t="s">
        <v>437</v>
      </c>
      <c r="T49" s="628" t="s">
        <v>437</v>
      </c>
      <c r="U49" s="628" t="s">
        <v>437</v>
      </c>
      <c r="V49" s="634" t="s">
        <v>437</v>
      </c>
      <c r="W49" s="634" t="s">
        <v>437</v>
      </c>
      <c r="X49" s="628" t="s">
        <v>437</v>
      </c>
    </row>
    <row r="50" spans="7:24">
      <c r="G50" s="630" t="s">
        <v>437</v>
      </c>
      <c r="H50" s="628" t="s">
        <v>437</v>
      </c>
      <c r="I50" s="628" t="s">
        <v>437</v>
      </c>
      <c r="J50" s="628" t="s">
        <v>437</v>
      </c>
      <c r="K50" s="628" t="s">
        <v>437</v>
      </c>
      <c r="L50" s="628" t="s">
        <v>437</v>
      </c>
      <c r="M50" s="628" t="s">
        <v>437</v>
      </c>
      <c r="N50" s="628" t="s">
        <v>437</v>
      </c>
      <c r="O50" s="628" t="s">
        <v>437</v>
      </c>
      <c r="P50" s="628" t="s">
        <v>437</v>
      </c>
      <c r="Q50" s="628" t="s">
        <v>437</v>
      </c>
      <c r="R50" s="628" t="s">
        <v>437</v>
      </c>
      <c r="S50" s="628" t="s">
        <v>437</v>
      </c>
      <c r="T50" s="628" t="s">
        <v>437</v>
      </c>
      <c r="U50" s="628" t="s">
        <v>437</v>
      </c>
      <c r="V50" s="634" t="s">
        <v>437</v>
      </c>
      <c r="W50" s="634" t="s">
        <v>437</v>
      </c>
      <c r="X50" s="628" t="s">
        <v>437</v>
      </c>
    </row>
    <row r="51" spans="7:24">
      <c r="G51" s="630" t="s">
        <v>437</v>
      </c>
      <c r="H51" s="628" t="s">
        <v>437</v>
      </c>
      <c r="I51" s="628" t="s">
        <v>437</v>
      </c>
      <c r="J51" s="628" t="s">
        <v>437</v>
      </c>
      <c r="K51" s="628" t="s">
        <v>437</v>
      </c>
      <c r="L51" s="628" t="s">
        <v>437</v>
      </c>
      <c r="M51" s="628" t="s">
        <v>437</v>
      </c>
      <c r="N51" s="628" t="s">
        <v>437</v>
      </c>
      <c r="O51" s="628" t="s">
        <v>437</v>
      </c>
      <c r="P51" s="628" t="s">
        <v>437</v>
      </c>
      <c r="Q51" s="628" t="s">
        <v>437</v>
      </c>
      <c r="R51" s="628" t="s">
        <v>437</v>
      </c>
      <c r="S51" s="628" t="s">
        <v>437</v>
      </c>
      <c r="T51" s="628" t="s">
        <v>437</v>
      </c>
      <c r="U51" s="628" t="s">
        <v>437</v>
      </c>
      <c r="V51" s="634" t="s">
        <v>437</v>
      </c>
      <c r="W51" s="634" t="s">
        <v>437</v>
      </c>
      <c r="X51" s="628" t="s">
        <v>437</v>
      </c>
    </row>
    <row r="52" spans="7:24">
      <c r="G52" s="630" t="s">
        <v>437</v>
      </c>
      <c r="H52" s="628" t="s">
        <v>437</v>
      </c>
      <c r="I52" s="628" t="s">
        <v>437</v>
      </c>
      <c r="J52" s="628" t="s">
        <v>437</v>
      </c>
      <c r="K52" s="628" t="s">
        <v>437</v>
      </c>
      <c r="L52" s="628" t="s">
        <v>437</v>
      </c>
      <c r="M52" s="628" t="s">
        <v>437</v>
      </c>
      <c r="N52" s="628" t="s">
        <v>437</v>
      </c>
      <c r="O52" s="628" t="s">
        <v>437</v>
      </c>
      <c r="P52" s="628" t="s">
        <v>437</v>
      </c>
      <c r="Q52" s="628" t="s">
        <v>437</v>
      </c>
      <c r="R52" s="628" t="s">
        <v>437</v>
      </c>
      <c r="S52" s="628" t="s">
        <v>437</v>
      </c>
      <c r="T52" s="628" t="s">
        <v>437</v>
      </c>
      <c r="U52" s="628" t="s">
        <v>437</v>
      </c>
      <c r="V52" s="634" t="s">
        <v>437</v>
      </c>
      <c r="W52" s="634" t="s">
        <v>437</v>
      </c>
      <c r="X52" s="628" t="s">
        <v>437</v>
      </c>
    </row>
    <row r="53" spans="7:24">
      <c r="G53" s="630" t="s">
        <v>437</v>
      </c>
      <c r="H53" s="628" t="s">
        <v>437</v>
      </c>
      <c r="I53" s="628" t="s">
        <v>437</v>
      </c>
      <c r="J53" s="628" t="s">
        <v>437</v>
      </c>
      <c r="K53" s="628" t="s">
        <v>437</v>
      </c>
      <c r="L53" s="628" t="s">
        <v>437</v>
      </c>
      <c r="M53" s="628" t="s">
        <v>437</v>
      </c>
      <c r="N53" s="628" t="s">
        <v>437</v>
      </c>
      <c r="O53" s="628" t="s">
        <v>437</v>
      </c>
      <c r="P53" s="628" t="s">
        <v>437</v>
      </c>
      <c r="Q53" s="628" t="s">
        <v>437</v>
      </c>
      <c r="R53" s="628" t="s">
        <v>437</v>
      </c>
      <c r="S53" s="628" t="s">
        <v>437</v>
      </c>
      <c r="T53" s="628" t="s">
        <v>437</v>
      </c>
      <c r="U53" s="628" t="s">
        <v>437</v>
      </c>
      <c r="V53" s="634" t="s">
        <v>437</v>
      </c>
      <c r="W53" s="634" t="s">
        <v>437</v>
      </c>
      <c r="X53" s="628" t="s">
        <v>437</v>
      </c>
    </row>
    <row r="54" spans="7:24">
      <c r="G54" s="630" t="s">
        <v>437</v>
      </c>
      <c r="H54" s="628" t="s">
        <v>437</v>
      </c>
      <c r="I54" s="628" t="s">
        <v>437</v>
      </c>
      <c r="J54" s="628" t="s">
        <v>437</v>
      </c>
      <c r="K54" s="628" t="s">
        <v>437</v>
      </c>
      <c r="L54" s="628" t="s">
        <v>437</v>
      </c>
      <c r="M54" s="628" t="s">
        <v>437</v>
      </c>
      <c r="N54" s="628" t="s">
        <v>437</v>
      </c>
      <c r="O54" s="628" t="s">
        <v>437</v>
      </c>
      <c r="P54" s="628" t="s">
        <v>437</v>
      </c>
      <c r="Q54" s="628" t="s">
        <v>437</v>
      </c>
      <c r="R54" s="628" t="s">
        <v>437</v>
      </c>
      <c r="S54" s="628" t="s">
        <v>437</v>
      </c>
      <c r="T54" s="628" t="s">
        <v>437</v>
      </c>
      <c r="U54" s="628" t="s">
        <v>437</v>
      </c>
      <c r="V54" s="634" t="s">
        <v>437</v>
      </c>
      <c r="W54" s="634" t="s">
        <v>437</v>
      </c>
      <c r="X54" s="628" t="s">
        <v>437</v>
      </c>
    </row>
    <row r="55" spans="7:24">
      <c r="G55" s="630" t="s">
        <v>437</v>
      </c>
      <c r="H55" s="628" t="s">
        <v>437</v>
      </c>
      <c r="I55" s="628" t="s">
        <v>437</v>
      </c>
      <c r="J55" s="628" t="s">
        <v>437</v>
      </c>
      <c r="K55" s="628" t="s">
        <v>437</v>
      </c>
      <c r="L55" s="628" t="s">
        <v>437</v>
      </c>
      <c r="M55" s="628" t="s">
        <v>437</v>
      </c>
      <c r="N55" s="628" t="s">
        <v>437</v>
      </c>
      <c r="O55" s="628" t="s">
        <v>437</v>
      </c>
      <c r="P55" s="628" t="s">
        <v>437</v>
      </c>
      <c r="Q55" s="628" t="s">
        <v>437</v>
      </c>
      <c r="R55" s="628" t="s">
        <v>437</v>
      </c>
      <c r="S55" s="628" t="s">
        <v>437</v>
      </c>
      <c r="T55" s="628" t="s">
        <v>437</v>
      </c>
      <c r="U55" s="628" t="s">
        <v>437</v>
      </c>
      <c r="V55" s="634" t="s">
        <v>437</v>
      </c>
      <c r="W55" s="634" t="s">
        <v>437</v>
      </c>
      <c r="X55" s="628" t="s">
        <v>437</v>
      </c>
    </row>
    <row r="56" spans="7:24">
      <c r="G56" s="630" t="s">
        <v>437</v>
      </c>
      <c r="H56" s="628" t="s">
        <v>437</v>
      </c>
      <c r="I56" s="628" t="s">
        <v>437</v>
      </c>
      <c r="J56" s="628" t="s">
        <v>437</v>
      </c>
      <c r="K56" s="628" t="s">
        <v>437</v>
      </c>
      <c r="L56" s="628" t="s">
        <v>437</v>
      </c>
      <c r="M56" s="628" t="s">
        <v>437</v>
      </c>
      <c r="N56" s="628" t="s">
        <v>437</v>
      </c>
      <c r="O56" s="628" t="s">
        <v>437</v>
      </c>
      <c r="P56" s="628" t="s">
        <v>437</v>
      </c>
      <c r="Q56" s="628" t="s">
        <v>437</v>
      </c>
      <c r="R56" s="628" t="s">
        <v>437</v>
      </c>
      <c r="S56" s="628" t="s">
        <v>437</v>
      </c>
      <c r="T56" s="628" t="s">
        <v>437</v>
      </c>
      <c r="U56" s="628" t="s">
        <v>437</v>
      </c>
      <c r="V56" s="634" t="s">
        <v>437</v>
      </c>
      <c r="W56" s="634" t="s">
        <v>437</v>
      </c>
      <c r="X56" s="628" t="s">
        <v>437</v>
      </c>
    </row>
    <row r="57" spans="7:24">
      <c r="G57" s="630" t="s">
        <v>437</v>
      </c>
      <c r="H57" s="628" t="s">
        <v>437</v>
      </c>
      <c r="I57" s="628" t="s">
        <v>437</v>
      </c>
      <c r="J57" s="628" t="s">
        <v>437</v>
      </c>
      <c r="K57" s="628" t="s">
        <v>437</v>
      </c>
      <c r="L57" s="628" t="s">
        <v>437</v>
      </c>
      <c r="M57" s="628" t="s">
        <v>437</v>
      </c>
      <c r="N57" s="628" t="s">
        <v>437</v>
      </c>
      <c r="O57" s="628" t="s">
        <v>437</v>
      </c>
      <c r="P57" s="628" t="s">
        <v>437</v>
      </c>
      <c r="Q57" s="628" t="s">
        <v>437</v>
      </c>
      <c r="R57" s="628" t="s">
        <v>437</v>
      </c>
      <c r="S57" s="628" t="s">
        <v>437</v>
      </c>
      <c r="T57" s="628" t="s">
        <v>437</v>
      </c>
      <c r="U57" s="628" t="s">
        <v>437</v>
      </c>
      <c r="V57" s="634" t="s">
        <v>437</v>
      </c>
      <c r="W57" s="634" t="s">
        <v>437</v>
      </c>
      <c r="X57" s="628" t="s">
        <v>437</v>
      </c>
    </row>
    <row r="58" spans="7:24">
      <c r="G58" s="630" t="s">
        <v>437</v>
      </c>
      <c r="H58" s="628" t="s">
        <v>437</v>
      </c>
      <c r="I58" s="628" t="s">
        <v>437</v>
      </c>
      <c r="J58" s="628" t="s">
        <v>437</v>
      </c>
      <c r="K58" s="628" t="s">
        <v>437</v>
      </c>
      <c r="L58" s="628" t="s">
        <v>437</v>
      </c>
      <c r="M58" s="628" t="s">
        <v>437</v>
      </c>
      <c r="N58" s="628" t="s">
        <v>437</v>
      </c>
      <c r="O58" s="628" t="s">
        <v>437</v>
      </c>
      <c r="P58" s="628" t="s">
        <v>437</v>
      </c>
      <c r="Q58" s="628" t="s">
        <v>437</v>
      </c>
      <c r="R58" s="628" t="s">
        <v>437</v>
      </c>
      <c r="S58" s="628" t="s">
        <v>437</v>
      </c>
      <c r="T58" s="628" t="s">
        <v>437</v>
      </c>
      <c r="U58" s="628" t="s">
        <v>437</v>
      </c>
      <c r="V58" s="634" t="s">
        <v>437</v>
      </c>
      <c r="W58" s="634" t="s">
        <v>437</v>
      </c>
      <c r="X58" s="628" t="s">
        <v>437</v>
      </c>
    </row>
    <row r="59" spans="7:24">
      <c r="G59" s="630" t="s">
        <v>437</v>
      </c>
      <c r="H59" s="628" t="s">
        <v>437</v>
      </c>
      <c r="I59" s="628" t="s">
        <v>437</v>
      </c>
      <c r="J59" s="628" t="s">
        <v>437</v>
      </c>
      <c r="K59" s="628" t="s">
        <v>437</v>
      </c>
      <c r="L59" s="628" t="s">
        <v>437</v>
      </c>
      <c r="M59" s="628" t="s">
        <v>437</v>
      </c>
      <c r="N59" s="628" t="s">
        <v>437</v>
      </c>
      <c r="O59" s="628" t="s">
        <v>437</v>
      </c>
      <c r="P59" s="628" t="s">
        <v>437</v>
      </c>
      <c r="Q59" s="628" t="s">
        <v>437</v>
      </c>
      <c r="R59" s="628" t="s">
        <v>437</v>
      </c>
      <c r="S59" s="628" t="s">
        <v>437</v>
      </c>
      <c r="T59" s="628" t="s">
        <v>437</v>
      </c>
      <c r="U59" s="628" t="s">
        <v>437</v>
      </c>
      <c r="V59" s="634" t="s">
        <v>437</v>
      </c>
      <c r="W59" s="634" t="s">
        <v>437</v>
      </c>
      <c r="X59" s="628" t="s">
        <v>437</v>
      </c>
    </row>
    <row r="60" spans="7:24">
      <c r="G60" s="630" t="s">
        <v>437</v>
      </c>
      <c r="H60" s="628" t="s">
        <v>437</v>
      </c>
      <c r="I60" s="628" t="s">
        <v>437</v>
      </c>
      <c r="J60" s="628" t="s">
        <v>437</v>
      </c>
      <c r="K60" s="628" t="s">
        <v>437</v>
      </c>
      <c r="L60" s="628" t="s">
        <v>437</v>
      </c>
      <c r="M60" s="628" t="s">
        <v>437</v>
      </c>
      <c r="N60" s="628" t="s">
        <v>437</v>
      </c>
      <c r="O60" s="628" t="s">
        <v>437</v>
      </c>
      <c r="P60" s="628" t="s">
        <v>437</v>
      </c>
      <c r="Q60" s="628" t="s">
        <v>437</v>
      </c>
      <c r="R60" s="628" t="s">
        <v>437</v>
      </c>
      <c r="S60" s="628" t="s">
        <v>437</v>
      </c>
      <c r="T60" s="628" t="s">
        <v>437</v>
      </c>
      <c r="U60" s="628" t="s">
        <v>437</v>
      </c>
      <c r="V60" s="634" t="s">
        <v>437</v>
      </c>
      <c r="W60" s="634" t="s">
        <v>437</v>
      </c>
      <c r="X60" s="628" t="s">
        <v>437</v>
      </c>
    </row>
    <row r="61" spans="7:24">
      <c r="G61" s="630" t="s">
        <v>437</v>
      </c>
      <c r="H61" s="628" t="s">
        <v>437</v>
      </c>
      <c r="I61" s="628" t="s">
        <v>437</v>
      </c>
      <c r="J61" s="628" t="s">
        <v>437</v>
      </c>
      <c r="K61" s="628" t="s">
        <v>437</v>
      </c>
      <c r="L61" s="628" t="s">
        <v>437</v>
      </c>
      <c r="M61" s="628" t="s">
        <v>437</v>
      </c>
      <c r="N61" s="628" t="s">
        <v>437</v>
      </c>
      <c r="O61" s="628" t="s">
        <v>437</v>
      </c>
      <c r="P61" s="628" t="s">
        <v>437</v>
      </c>
      <c r="Q61" s="628" t="s">
        <v>437</v>
      </c>
      <c r="R61" s="628" t="s">
        <v>437</v>
      </c>
      <c r="S61" s="628" t="s">
        <v>437</v>
      </c>
      <c r="T61" s="628" t="s">
        <v>437</v>
      </c>
      <c r="U61" s="628" t="s">
        <v>437</v>
      </c>
      <c r="V61" s="634" t="s">
        <v>437</v>
      </c>
      <c r="W61" s="634" t="s">
        <v>437</v>
      </c>
      <c r="X61" s="628" t="s">
        <v>437</v>
      </c>
    </row>
    <row r="62" spans="7:24">
      <c r="G62" s="630" t="s">
        <v>437</v>
      </c>
      <c r="H62" s="628" t="s">
        <v>437</v>
      </c>
      <c r="I62" s="628" t="s">
        <v>437</v>
      </c>
      <c r="J62" s="628" t="s">
        <v>437</v>
      </c>
      <c r="K62" s="628" t="s">
        <v>437</v>
      </c>
      <c r="L62" s="628" t="s">
        <v>437</v>
      </c>
      <c r="M62" s="628" t="s">
        <v>437</v>
      </c>
      <c r="N62" s="628" t="s">
        <v>437</v>
      </c>
      <c r="O62" s="628" t="s">
        <v>437</v>
      </c>
      <c r="P62" s="628" t="s">
        <v>437</v>
      </c>
      <c r="Q62" s="628" t="s">
        <v>437</v>
      </c>
      <c r="R62" s="628" t="s">
        <v>437</v>
      </c>
      <c r="S62" s="628" t="s">
        <v>437</v>
      </c>
      <c r="T62" s="628" t="s">
        <v>437</v>
      </c>
      <c r="U62" s="628" t="s">
        <v>437</v>
      </c>
      <c r="V62" s="634" t="s">
        <v>437</v>
      </c>
      <c r="W62" s="634" t="s">
        <v>437</v>
      </c>
      <c r="X62" s="628" t="s">
        <v>437</v>
      </c>
    </row>
    <row r="63" spans="7:24">
      <c r="G63" s="630" t="s">
        <v>437</v>
      </c>
      <c r="H63" s="628" t="s">
        <v>437</v>
      </c>
      <c r="I63" s="628" t="s">
        <v>437</v>
      </c>
      <c r="J63" s="628" t="s">
        <v>437</v>
      </c>
      <c r="K63" s="628" t="s">
        <v>437</v>
      </c>
      <c r="L63" s="628" t="s">
        <v>437</v>
      </c>
      <c r="M63" s="628" t="s">
        <v>437</v>
      </c>
      <c r="N63" s="628" t="s">
        <v>437</v>
      </c>
      <c r="O63" s="628" t="s">
        <v>437</v>
      </c>
      <c r="P63" s="628" t="s">
        <v>437</v>
      </c>
      <c r="Q63" s="628" t="s">
        <v>437</v>
      </c>
      <c r="R63" s="628" t="s">
        <v>437</v>
      </c>
      <c r="S63" s="628" t="s">
        <v>437</v>
      </c>
      <c r="T63" s="628" t="s">
        <v>437</v>
      </c>
      <c r="U63" s="628" t="s">
        <v>437</v>
      </c>
      <c r="V63" s="634" t="s">
        <v>437</v>
      </c>
      <c r="W63" s="634" t="s">
        <v>437</v>
      </c>
      <c r="X63" s="628" t="s">
        <v>437</v>
      </c>
    </row>
    <row r="64" spans="7:24">
      <c r="G64" s="630" t="s">
        <v>437</v>
      </c>
      <c r="H64" s="628" t="s">
        <v>437</v>
      </c>
      <c r="I64" s="628" t="s">
        <v>437</v>
      </c>
      <c r="J64" s="628" t="s">
        <v>437</v>
      </c>
      <c r="K64" s="628" t="s">
        <v>437</v>
      </c>
      <c r="L64" s="628" t="s">
        <v>437</v>
      </c>
      <c r="M64" s="628" t="s">
        <v>437</v>
      </c>
      <c r="N64" s="628" t="s">
        <v>437</v>
      </c>
      <c r="O64" s="628" t="s">
        <v>437</v>
      </c>
      <c r="P64" s="628" t="s">
        <v>437</v>
      </c>
      <c r="Q64" s="628" t="s">
        <v>437</v>
      </c>
      <c r="R64" s="628" t="s">
        <v>437</v>
      </c>
      <c r="S64" s="628" t="s">
        <v>437</v>
      </c>
      <c r="T64" s="628" t="s">
        <v>437</v>
      </c>
      <c r="U64" s="628" t="s">
        <v>437</v>
      </c>
      <c r="V64" s="634" t="s">
        <v>437</v>
      </c>
      <c r="W64" s="634" t="s">
        <v>437</v>
      </c>
      <c r="X64" s="628" t="s">
        <v>437</v>
      </c>
    </row>
    <row r="65" spans="7:24">
      <c r="G65" s="630" t="s">
        <v>437</v>
      </c>
      <c r="H65" s="628" t="s">
        <v>437</v>
      </c>
      <c r="I65" s="628" t="s">
        <v>437</v>
      </c>
      <c r="J65" s="628" t="s">
        <v>437</v>
      </c>
      <c r="K65" s="628" t="s">
        <v>437</v>
      </c>
      <c r="L65" s="628" t="s">
        <v>437</v>
      </c>
      <c r="M65" s="628" t="s">
        <v>437</v>
      </c>
      <c r="N65" s="628" t="s">
        <v>437</v>
      </c>
      <c r="O65" s="628" t="s">
        <v>437</v>
      </c>
      <c r="P65" s="628" t="s">
        <v>437</v>
      </c>
      <c r="Q65" s="628" t="s">
        <v>437</v>
      </c>
      <c r="R65" s="628" t="s">
        <v>437</v>
      </c>
      <c r="S65" s="628" t="s">
        <v>437</v>
      </c>
      <c r="T65" s="628" t="s">
        <v>437</v>
      </c>
      <c r="U65" s="628" t="s">
        <v>437</v>
      </c>
      <c r="V65" s="634" t="s">
        <v>437</v>
      </c>
      <c r="W65" s="634" t="s">
        <v>437</v>
      </c>
      <c r="X65" s="628" t="s">
        <v>437</v>
      </c>
    </row>
    <row r="66" spans="7:24">
      <c r="G66" s="630" t="s">
        <v>437</v>
      </c>
      <c r="H66" s="628" t="s">
        <v>437</v>
      </c>
      <c r="I66" s="628" t="s">
        <v>437</v>
      </c>
      <c r="J66" s="628" t="s">
        <v>437</v>
      </c>
      <c r="K66" s="628" t="s">
        <v>437</v>
      </c>
      <c r="L66" s="628" t="s">
        <v>437</v>
      </c>
      <c r="M66" s="628" t="s">
        <v>437</v>
      </c>
      <c r="N66" s="628" t="s">
        <v>437</v>
      </c>
      <c r="O66" s="628" t="s">
        <v>437</v>
      </c>
      <c r="P66" s="628" t="s">
        <v>437</v>
      </c>
      <c r="Q66" s="628" t="s">
        <v>437</v>
      </c>
      <c r="R66" s="628" t="s">
        <v>437</v>
      </c>
      <c r="S66" s="628" t="s">
        <v>437</v>
      </c>
      <c r="T66" s="628" t="s">
        <v>437</v>
      </c>
      <c r="U66" s="628" t="s">
        <v>437</v>
      </c>
      <c r="V66" s="634" t="s">
        <v>437</v>
      </c>
      <c r="W66" s="634" t="s">
        <v>437</v>
      </c>
      <c r="X66" s="628" t="s">
        <v>437</v>
      </c>
    </row>
    <row r="67" spans="7:24">
      <c r="G67" s="630" t="s">
        <v>437</v>
      </c>
      <c r="H67" s="628" t="s">
        <v>437</v>
      </c>
      <c r="I67" s="628" t="s">
        <v>437</v>
      </c>
      <c r="J67" s="628" t="s">
        <v>437</v>
      </c>
      <c r="K67" s="628" t="s">
        <v>437</v>
      </c>
      <c r="L67" s="628" t="s">
        <v>437</v>
      </c>
      <c r="M67" s="628" t="s">
        <v>437</v>
      </c>
      <c r="N67" s="628" t="s">
        <v>437</v>
      </c>
      <c r="O67" s="628" t="s">
        <v>437</v>
      </c>
      <c r="P67" s="628" t="s">
        <v>437</v>
      </c>
      <c r="Q67" s="628" t="s">
        <v>437</v>
      </c>
      <c r="R67" s="628" t="s">
        <v>437</v>
      </c>
      <c r="S67" s="628" t="s">
        <v>437</v>
      </c>
      <c r="T67" s="628" t="s">
        <v>437</v>
      </c>
      <c r="U67" s="628" t="s">
        <v>437</v>
      </c>
      <c r="V67" s="634" t="s">
        <v>437</v>
      </c>
      <c r="W67" s="634" t="s">
        <v>437</v>
      </c>
      <c r="X67" s="628" t="s">
        <v>437</v>
      </c>
    </row>
    <row r="68" spans="7:24">
      <c r="G68" s="630" t="s">
        <v>437</v>
      </c>
      <c r="H68" s="628" t="s">
        <v>437</v>
      </c>
      <c r="I68" s="628" t="s">
        <v>437</v>
      </c>
      <c r="J68" s="628" t="s">
        <v>437</v>
      </c>
      <c r="K68" s="628" t="s">
        <v>437</v>
      </c>
      <c r="L68" s="628" t="s">
        <v>437</v>
      </c>
      <c r="M68" s="628" t="s">
        <v>437</v>
      </c>
      <c r="N68" s="628" t="s">
        <v>437</v>
      </c>
      <c r="O68" s="628" t="s">
        <v>437</v>
      </c>
      <c r="P68" s="628" t="s">
        <v>437</v>
      </c>
      <c r="Q68" s="628" t="s">
        <v>437</v>
      </c>
      <c r="R68" s="628" t="s">
        <v>437</v>
      </c>
      <c r="S68" s="628" t="s">
        <v>437</v>
      </c>
      <c r="T68" s="628" t="s">
        <v>437</v>
      </c>
      <c r="U68" s="628" t="s">
        <v>437</v>
      </c>
      <c r="V68" s="634" t="s">
        <v>437</v>
      </c>
      <c r="W68" s="634" t="s">
        <v>437</v>
      </c>
      <c r="X68" s="628" t="s">
        <v>437</v>
      </c>
    </row>
    <row r="69" spans="7:24">
      <c r="G69" s="630" t="s">
        <v>437</v>
      </c>
      <c r="H69" s="628" t="s">
        <v>437</v>
      </c>
      <c r="I69" s="628" t="s">
        <v>437</v>
      </c>
      <c r="J69" s="628" t="s">
        <v>437</v>
      </c>
      <c r="K69" s="628" t="s">
        <v>437</v>
      </c>
      <c r="L69" s="628" t="s">
        <v>437</v>
      </c>
      <c r="M69" s="628" t="s">
        <v>437</v>
      </c>
      <c r="N69" s="628" t="s">
        <v>437</v>
      </c>
      <c r="O69" s="628" t="s">
        <v>437</v>
      </c>
      <c r="P69" s="628" t="s">
        <v>437</v>
      </c>
      <c r="Q69" s="628" t="s">
        <v>437</v>
      </c>
      <c r="R69" s="628" t="s">
        <v>437</v>
      </c>
      <c r="S69" s="628" t="s">
        <v>437</v>
      </c>
      <c r="T69" s="628" t="s">
        <v>437</v>
      </c>
      <c r="U69" s="628" t="s">
        <v>437</v>
      </c>
      <c r="V69" s="634" t="s">
        <v>437</v>
      </c>
      <c r="W69" s="634" t="s">
        <v>437</v>
      </c>
      <c r="X69" s="628" t="s">
        <v>437</v>
      </c>
    </row>
    <row r="70" spans="7:24">
      <c r="G70" s="630" t="s">
        <v>437</v>
      </c>
      <c r="H70" s="628" t="s">
        <v>437</v>
      </c>
      <c r="I70" s="628" t="s">
        <v>437</v>
      </c>
      <c r="J70" s="628" t="s">
        <v>437</v>
      </c>
      <c r="K70" s="628" t="s">
        <v>437</v>
      </c>
      <c r="L70" s="628" t="s">
        <v>437</v>
      </c>
      <c r="M70" s="628" t="s">
        <v>437</v>
      </c>
      <c r="N70" s="628" t="s">
        <v>437</v>
      </c>
      <c r="O70" s="628" t="s">
        <v>437</v>
      </c>
      <c r="P70" s="628" t="s">
        <v>437</v>
      </c>
      <c r="Q70" s="628" t="s">
        <v>437</v>
      </c>
      <c r="R70" s="628" t="s">
        <v>437</v>
      </c>
      <c r="S70" s="628" t="s">
        <v>437</v>
      </c>
      <c r="T70" s="628" t="s">
        <v>437</v>
      </c>
      <c r="U70" s="628" t="s">
        <v>437</v>
      </c>
      <c r="V70" s="634" t="s">
        <v>437</v>
      </c>
      <c r="W70" s="634" t="s">
        <v>437</v>
      </c>
      <c r="X70" s="628" t="s">
        <v>437</v>
      </c>
    </row>
    <row r="71" spans="7:24">
      <c r="G71" s="630" t="s">
        <v>437</v>
      </c>
      <c r="H71" s="628" t="s">
        <v>437</v>
      </c>
      <c r="I71" s="628" t="s">
        <v>437</v>
      </c>
      <c r="J71" s="628" t="s">
        <v>437</v>
      </c>
      <c r="K71" s="628" t="s">
        <v>437</v>
      </c>
      <c r="L71" s="628" t="s">
        <v>437</v>
      </c>
      <c r="M71" s="628" t="s">
        <v>437</v>
      </c>
      <c r="N71" s="628" t="s">
        <v>437</v>
      </c>
      <c r="O71" s="628" t="s">
        <v>437</v>
      </c>
      <c r="P71" s="628" t="s">
        <v>437</v>
      </c>
      <c r="Q71" s="628" t="s">
        <v>437</v>
      </c>
      <c r="R71" s="628" t="s">
        <v>437</v>
      </c>
      <c r="S71" s="628" t="s">
        <v>437</v>
      </c>
      <c r="T71" s="628" t="s">
        <v>437</v>
      </c>
      <c r="U71" s="628" t="s">
        <v>437</v>
      </c>
      <c r="V71" s="634" t="s">
        <v>437</v>
      </c>
      <c r="W71" s="634" t="s">
        <v>437</v>
      </c>
      <c r="X71" s="628" t="s">
        <v>437</v>
      </c>
    </row>
    <row r="72" spans="7:24">
      <c r="G72" s="630" t="s">
        <v>437</v>
      </c>
      <c r="H72" s="628" t="s">
        <v>437</v>
      </c>
      <c r="I72" s="628" t="s">
        <v>437</v>
      </c>
      <c r="J72" s="628" t="s">
        <v>437</v>
      </c>
      <c r="K72" s="628" t="s">
        <v>437</v>
      </c>
      <c r="L72" s="628" t="s">
        <v>437</v>
      </c>
      <c r="M72" s="628" t="s">
        <v>437</v>
      </c>
      <c r="N72" s="628" t="s">
        <v>437</v>
      </c>
      <c r="O72" s="628" t="s">
        <v>437</v>
      </c>
      <c r="P72" s="628" t="s">
        <v>437</v>
      </c>
      <c r="Q72" s="628" t="s">
        <v>437</v>
      </c>
      <c r="R72" s="628" t="s">
        <v>437</v>
      </c>
      <c r="S72" s="628" t="s">
        <v>437</v>
      </c>
      <c r="T72" s="628" t="s">
        <v>437</v>
      </c>
      <c r="U72" s="628" t="s">
        <v>437</v>
      </c>
      <c r="V72" s="634" t="s">
        <v>437</v>
      </c>
      <c r="W72" s="634" t="s">
        <v>437</v>
      </c>
      <c r="X72" s="628" t="s">
        <v>437</v>
      </c>
    </row>
    <row r="73" spans="7:24">
      <c r="G73" s="630" t="s">
        <v>437</v>
      </c>
      <c r="H73" s="628" t="s">
        <v>437</v>
      </c>
      <c r="I73" s="628" t="s">
        <v>437</v>
      </c>
      <c r="J73" s="628" t="s">
        <v>437</v>
      </c>
      <c r="K73" s="628" t="s">
        <v>437</v>
      </c>
      <c r="L73" s="628" t="s">
        <v>437</v>
      </c>
      <c r="M73" s="628" t="s">
        <v>437</v>
      </c>
      <c r="N73" s="628" t="s">
        <v>437</v>
      </c>
      <c r="O73" s="628" t="s">
        <v>437</v>
      </c>
      <c r="P73" s="628" t="s">
        <v>437</v>
      </c>
      <c r="Q73" s="628" t="s">
        <v>437</v>
      </c>
      <c r="R73" s="628" t="s">
        <v>437</v>
      </c>
      <c r="S73" s="628" t="s">
        <v>437</v>
      </c>
      <c r="T73" s="628" t="s">
        <v>437</v>
      </c>
      <c r="U73" s="628" t="s">
        <v>437</v>
      </c>
      <c r="V73" s="634" t="s">
        <v>437</v>
      </c>
      <c r="W73" s="634" t="s">
        <v>437</v>
      </c>
      <c r="X73" s="628" t="s">
        <v>437</v>
      </c>
    </row>
    <row r="74" spans="7:24">
      <c r="G74" s="630" t="s">
        <v>437</v>
      </c>
      <c r="H74" s="628" t="s">
        <v>437</v>
      </c>
      <c r="I74" s="628" t="s">
        <v>437</v>
      </c>
      <c r="J74" s="628" t="s">
        <v>437</v>
      </c>
      <c r="K74" s="628" t="s">
        <v>437</v>
      </c>
      <c r="L74" s="628" t="s">
        <v>437</v>
      </c>
      <c r="M74" s="628" t="s">
        <v>437</v>
      </c>
      <c r="N74" s="628" t="s">
        <v>437</v>
      </c>
      <c r="O74" s="628" t="s">
        <v>437</v>
      </c>
      <c r="P74" s="628" t="s">
        <v>437</v>
      </c>
      <c r="Q74" s="628" t="s">
        <v>437</v>
      </c>
      <c r="R74" s="628" t="s">
        <v>437</v>
      </c>
      <c r="S74" s="628" t="s">
        <v>437</v>
      </c>
      <c r="T74" s="628" t="s">
        <v>437</v>
      </c>
      <c r="U74" s="628" t="s">
        <v>437</v>
      </c>
      <c r="V74" s="634" t="s">
        <v>437</v>
      </c>
      <c r="W74" s="634" t="s">
        <v>437</v>
      </c>
      <c r="X74" s="628" t="s">
        <v>437</v>
      </c>
    </row>
    <row r="75" spans="7:24">
      <c r="G75" s="630" t="s">
        <v>437</v>
      </c>
      <c r="H75" s="628" t="s">
        <v>437</v>
      </c>
      <c r="I75" s="628" t="s">
        <v>437</v>
      </c>
      <c r="J75" s="628" t="s">
        <v>437</v>
      </c>
      <c r="K75" s="628" t="s">
        <v>437</v>
      </c>
      <c r="L75" s="628" t="s">
        <v>437</v>
      </c>
      <c r="M75" s="628" t="s">
        <v>437</v>
      </c>
      <c r="N75" s="628" t="s">
        <v>437</v>
      </c>
      <c r="O75" s="628" t="s">
        <v>437</v>
      </c>
      <c r="P75" s="628" t="s">
        <v>437</v>
      </c>
      <c r="Q75" s="628" t="s">
        <v>437</v>
      </c>
      <c r="R75" s="628" t="s">
        <v>437</v>
      </c>
      <c r="S75" s="628" t="s">
        <v>437</v>
      </c>
      <c r="T75" s="628" t="s">
        <v>437</v>
      </c>
      <c r="U75" s="628" t="s">
        <v>437</v>
      </c>
      <c r="V75" s="634" t="s">
        <v>437</v>
      </c>
      <c r="W75" s="634" t="s">
        <v>437</v>
      </c>
      <c r="X75" s="628" t="s">
        <v>437</v>
      </c>
    </row>
    <row r="76" spans="7:24">
      <c r="G76" s="630" t="s">
        <v>437</v>
      </c>
      <c r="H76" s="628" t="s">
        <v>437</v>
      </c>
      <c r="I76" s="628" t="s">
        <v>437</v>
      </c>
      <c r="J76" s="628" t="s">
        <v>437</v>
      </c>
      <c r="K76" s="628" t="s">
        <v>437</v>
      </c>
      <c r="L76" s="628" t="s">
        <v>437</v>
      </c>
      <c r="M76" s="628" t="s">
        <v>437</v>
      </c>
      <c r="N76" s="628" t="s">
        <v>437</v>
      </c>
      <c r="O76" s="628" t="s">
        <v>437</v>
      </c>
      <c r="P76" s="628" t="s">
        <v>437</v>
      </c>
      <c r="Q76" s="628" t="s">
        <v>437</v>
      </c>
      <c r="R76" s="628" t="s">
        <v>437</v>
      </c>
      <c r="S76" s="628" t="s">
        <v>437</v>
      </c>
      <c r="T76" s="628" t="s">
        <v>437</v>
      </c>
      <c r="U76" s="628" t="s">
        <v>437</v>
      </c>
      <c r="V76" s="634" t="s">
        <v>437</v>
      </c>
      <c r="W76" s="634" t="s">
        <v>437</v>
      </c>
      <c r="X76" s="628" t="s">
        <v>437</v>
      </c>
    </row>
    <row r="77" spans="7:24">
      <c r="G77" s="630" t="s">
        <v>437</v>
      </c>
      <c r="H77" s="628" t="s">
        <v>437</v>
      </c>
      <c r="I77" s="628" t="s">
        <v>437</v>
      </c>
      <c r="J77" s="628" t="s">
        <v>437</v>
      </c>
      <c r="K77" s="628" t="s">
        <v>437</v>
      </c>
      <c r="L77" s="628" t="s">
        <v>437</v>
      </c>
      <c r="M77" s="628" t="s">
        <v>437</v>
      </c>
      <c r="N77" s="628" t="s">
        <v>437</v>
      </c>
      <c r="O77" s="628" t="s">
        <v>437</v>
      </c>
      <c r="P77" s="628" t="s">
        <v>437</v>
      </c>
      <c r="Q77" s="628" t="s">
        <v>437</v>
      </c>
      <c r="R77" s="628" t="s">
        <v>437</v>
      </c>
      <c r="S77" s="628" t="s">
        <v>437</v>
      </c>
      <c r="T77" s="628" t="s">
        <v>437</v>
      </c>
      <c r="U77" s="628" t="s">
        <v>437</v>
      </c>
      <c r="V77" s="634" t="s">
        <v>437</v>
      </c>
      <c r="W77" s="634" t="s">
        <v>437</v>
      </c>
      <c r="X77" s="628" t="s">
        <v>437</v>
      </c>
    </row>
    <row r="78" spans="7:24">
      <c r="G78" s="630" t="s">
        <v>437</v>
      </c>
      <c r="H78" s="628" t="s">
        <v>437</v>
      </c>
      <c r="I78" s="628" t="s">
        <v>437</v>
      </c>
      <c r="J78" s="628" t="s">
        <v>437</v>
      </c>
      <c r="K78" s="628" t="s">
        <v>437</v>
      </c>
      <c r="L78" s="628" t="s">
        <v>437</v>
      </c>
      <c r="M78" s="628" t="s">
        <v>437</v>
      </c>
      <c r="N78" s="628" t="s">
        <v>437</v>
      </c>
      <c r="O78" s="628" t="s">
        <v>437</v>
      </c>
      <c r="P78" s="628" t="s">
        <v>437</v>
      </c>
      <c r="Q78" s="628" t="s">
        <v>437</v>
      </c>
      <c r="R78" s="628" t="s">
        <v>437</v>
      </c>
      <c r="S78" s="628" t="s">
        <v>437</v>
      </c>
      <c r="T78" s="628" t="s">
        <v>437</v>
      </c>
      <c r="U78" s="628" t="s">
        <v>437</v>
      </c>
      <c r="V78" s="634" t="s">
        <v>437</v>
      </c>
      <c r="W78" s="634" t="s">
        <v>437</v>
      </c>
      <c r="X78" s="628" t="s">
        <v>437</v>
      </c>
    </row>
    <row r="79" spans="7:24">
      <c r="G79" s="630" t="s">
        <v>437</v>
      </c>
      <c r="H79" s="628" t="s">
        <v>437</v>
      </c>
      <c r="I79" s="628" t="s">
        <v>437</v>
      </c>
      <c r="J79" s="628" t="s">
        <v>437</v>
      </c>
      <c r="K79" s="628" t="s">
        <v>437</v>
      </c>
      <c r="L79" s="628" t="s">
        <v>437</v>
      </c>
      <c r="M79" s="628" t="s">
        <v>437</v>
      </c>
      <c r="N79" s="628" t="s">
        <v>437</v>
      </c>
      <c r="O79" s="628" t="s">
        <v>437</v>
      </c>
      <c r="P79" s="628" t="s">
        <v>437</v>
      </c>
      <c r="Q79" s="628" t="s">
        <v>437</v>
      </c>
      <c r="R79" s="628" t="s">
        <v>437</v>
      </c>
      <c r="S79" s="628" t="s">
        <v>437</v>
      </c>
      <c r="T79" s="628" t="s">
        <v>437</v>
      </c>
      <c r="U79" s="628" t="s">
        <v>437</v>
      </c>
      <c r="V79" s="634" t="s">
        <v>437</v>
      </c>
      <c r="W79" s="634" t="s">
        <v>437</v>
      </c>
      <c r="X79" s="628" t="s">
        <v>437</v>
      </c>
    </row>
    <row r="80" spans="7:24">
      <c r="G80" s="630" t="s">
        <v>437</v>
      </c>
      <c r="H80" s="628" t="s">
        <v>437</v>
      </c>
      <c r="I80" s="628" t="s">
        <v>437</v>
      </c>
      <c r="J80" s="628" t="s">
        <v>437</v>
      </c>
      <c r="K80" s="628" t="s">
        <v>437</v>
      </c>
      <c r="L80" s="628" t="s">
        <v>437</v>
      </c>
      <c r="M80" s="628" t="s">
        <v>437</v>
      </c>
      <c r="N80" s="628" t="s">
        <v>437</v>
      </c>
      <c r="O80" s="628" t="s">
        <v>437</v>
      </c>
      <c r="P80" s="628" t="s">
        <v>437</v>
      </c>
      <c r="Q80" s="628" t="s">
        <v>437</v>
      </c>
      <c r="R80" s="628" t="s">
        <v>437</v>
      </c>
      <c r="S80" s="628" t="s">
        <v>437</v>
      </c>
      <c r="T80" s="628" t="s">
        <v>437</v>
      </c>
      <c r="U80" s="628" t="s">
        <v>437</v>
      </c>
      <c r="V80" s="634" t="s">
        <v>437</v>
      </c>
      <c r="W80" s="634" t="s">
        <v>437</v>
      </c>
      <c r="X80" s="628" t="s">
        <v>437</v>
      </c>
    </row>
    <row r="81" spans="7:24">
      <c r="G81" s="630" t="s">
        <v>437</v>
      </c>
      <c r="H81" s="628" t="s">
        <v>437</v>
      </c>
      <c r="I81" s="628" t="s">
        <v>437</v>
      </c>
      <c r="J81" s="628" t="s">
        <v>437</v>
      </c>
      <c r="K81" s="628" t="s">
        <v>437</v>
      </c>
      <c r="L81" s="628" t="s">
        <v>437</v>
      </c>
      <c r="M81" s="628" t="s">
        <v>437</v>
      </c>
      <c r="N81" s="628" t="s">
        <v>437</v>
      </c>
      <c r="O81" s="628" t="s">
        <v>437</v>
      </c>
      <c r="P81" s="628" t="s">
        <v>437</v>
      </c>
      <c r="Q81" s="628" t="s">
        <v>437</v>
      </c>
      <c r="R81" s="628" t="s">
        <v>437</v>
      </c>
      <c r="S81" s="628" t="s">
        <v>437</v>
      </c>
      <c r="T81" s="628" t="s">
        <v>437</v>
      </c>
      <c r="U81" s="628" t="s">
        <v>437</v>
      </c>
      <c r="V81" s="634" t="s">
        <v>437</v>
      </c>
      <c r="W81" s="634" t="s">
        <v>437</v>
      </c>
      <c r="X81" s="628" t="s">
        <v>437</v>
      </c>
    </row>
    <row r="82" spans="7:24">
      <c r="G82" s="630" t="s">
        <v>437</v>
      </c>
      <c r="H82" s="628" t="s">
        <v>437</v>
      </c>
      <c r="I82" s="628" t="s">
        <v>437</v>
      </c>
      <c r="J82" s="628" t="s">
        <v>437</v>
      </c>
      <c r="K82" s="628" t="s">
        <v>437</v>
      </c>
      <c r="L82" s="628" t="s">
        <v>437</v>
      </c>
      <c r="M82" s="628" t="s">
        <v>437</v>
      </c>
      <c r="N82" s="628" t="s">
        <v>437</v>
      </c>
      <c r="O82" s="628" t="s">
        <v>437</v>
      </c>
      <c r="P82" s="628" t="s">
        <v>437</v>
      </c>
      <c r="Q82" s="628" t="s">
        <v>437</v>
      </c>
      <c r="R82" s="628" t="s">
        <v>437</v>
      </c>
      <c r="S82" s="628" t="s">
        <v>437</v>
      </c>
      <c r="T82" s="628" t="s">
        <v>437</v>
      </c>
      <c r="U82" s="628" t="s">
        <v>437</v>
      </c>
      <c r="V82" s="634" t="s">
        <v>437</v>
      </c>
      <c r="W82" s="634" t="s">
        <v>437</v>
      </c>
      <c r="X82" s="628" t="s">
        <v>437</v>
      </c>
    </row>
    <row r="83" spans="7:24">
      <c r="G83" s="630" t="s">
        <v>437</v>
      </c>
      <c r="H83" s="628" t="s">
        <v>437</v>
      </c>
      <c r="I83" s="628" t="s">
        <v>437</v>
      </c>
      <c r="J83" s="628" t="s">
        <v>437</v>
      </c>
      <c r="K83" s="628" t="s">
        <v>437</v>
      </c>
      <c r="L83" s="628" t="s">
        <v>437</v>
      </c>
      <c r="M83" s="628" t="s">
        <v>437</v>
      </c>
      <c r="N83" s="628" t="s">
        <v>437</v>
      </c>
      <c r="O83" s="628" t="s">
        <v>437</v>
      </c>
      <c r="P83" s="628" t="s">
        <v>437</v>
      </c>
      <c r="Q83" s="628" t="s">
        <v>437</v>
      </c>
      <c r="R83" s="628" t="s">
        <v>437</v>
      </c>
      <c r="S83" s="628" t="s">
        <v>437</v>
      </c>
      <c r="T83" s="628" t="s">
        <v>437</v>
      </c>
      <c r="U83" s="628" t="s">
        <v>437</v>
      </c>
      <c r="V83" s="634" t="s">
        <v>437</v>
      </c>
      <c r="W83" s="634" t="s">
        <v>437</v>
      </c>
      <c r="X83" s="628" t="s">
        <v>437</v>
      </c>
    </row>
    <row r="84" spans="7:24">
      <c r="G84" s="630" t="s">
        <v>437</v>
      </c>
      <c r="H84" s="628" t="s">
        <v>437</v>
      </c>
      <c r="I84" s="628" t="s">
        <v>437</v>
      </c>
      <c r="J84" s="628" t="s">
        <v>437</v>
      </c>
      <c r="K84" s="628" t="s">
        <v>437</v>
      </c>
      <c r="L84" s="628" t="s">
        <v>437</v>
      </c>
      <c r="M84" s="628" t="s">
        <v>437</v>
      </c>
      <c r="N84" s="628" t="s">
        <v>437</v>
      </c>
      <c r="O84" s="628" t="s">
        <v>437</v>
      </c>
      <c r="P84" s="628" t="s">
        <v>437</v>
      </c>
      <c r="Q84" s="628" t="s">
        <v>437</v>
      </c>
      <c r="R84" s="628" t="s">
        <v>437</v>
      </c>
      <c r="S84" s="628" t="s">
        <v>437</v>
      </c>
      <c r="T84" s="628" t="s">
        <v>437</v>
      </c>
      <c r="U84" s="628" t="s">
        <v>437</v>
      </c>
      <c r="V84" s="634" t="s">
        <v>437</v>
      </c>
      <c r="W84" s="634" t="s">
        <v>437</v>
      </c>
      <c r="X84" s="628" t="s">
        <v>437</v>
      </c>
    </row>
    <row r="85" spans="7:24">
      <c r="G85" s="630" t="s">
        <v>437</v>
      </c>
      <c r="H85" s="628" t="s">
        <v>437</v>
      </c>
      <c r="I85" s="628" t="s">
        <v>437</v>
      </c>
      <c r="J85" s="628" t="s">
        <v>437</v>
      </c>
      <c r="K85" s="628" t="s">
        <v>437</v>
      </c>
      <c r="L85" s="628" t="s">
        <v>437</v>
      </c>
      <c r="M85" s="628" t="s">
        <v>437</v>
      </c>
      <c r="N85" s="628" t="s">
        <v>437</v>
      </c>
      <c r="O85" s="628" t="s">
        <v>437</v>
      </c>
      <c r="P85" s="628" t="s">
        <v>437</v>
      </c>
      <c r="Q85" s="628" t="s">
        <v>437</v>
      </c>
      <c r="R85" s="628" t="s">
        <v>437</v>
      </c>
      <c r="S85" s="628" t="s">
        <v>437</v>
      </c>
      <c r="T85" s="628" t="s">
        <v>437</v>
      </c>
      <c r="U85" s="628" t="s">
        <v>437</v>
      </c>
      <c r="V85" s="634" t="s">
        <v>437</v>
      </c>
      <c r="W85" s="634" t="s">
        <v>437</v>
      </c>
      <c r="X85" s="628" t="s">
        <v>437</v>
      </c>
    </row>
    <row r="86" spans="7:24">
      <c r="G86" s="630" t="s">
        <v>437</v>
      </c>
      <c r="H86" s="628" t="s">
        <v>437</v>
      </c>
      <c r="I86" s="628" t="s">
        <v>437</v>
      </c>
      <c r="J86" s="628" t="s">
        <v>437</v>
      </c>
      <c r="K86" s="628" t="s">
        <v>437</v>
      </c>
      <c r="L86" s="628" t="s">
        <v>437</v>
      </c>
      <c r="M86" s="628" t="s">
        <v>437</v>
      </c>
      <c r="N86" s="628" t="s">
        <v>437</v>
      </c>
      <c r="O86" s="628" t="s">
        <v>437</v>
      </c>
      <c r="P86" s="628" t="s">
        <v>437</v>
      </c>
      <c r="Q86" s="628" t="s">
        <v>437</v>
      </c>
      <c r="R86" s="628" t="s">
        <v>437</v>
      </c>
      <c r="S86" s="628" t="s">
        <v>437</v>
      </c>
      <c r="T86" s="628" t="s">
        <v>437</v>
      </c>
      <c r="U86" s="628" t="s">
        <v>437</v>
      </c>
      <c r="V86" s="634" t="s">
        <v>437</v>
      </c>
      <c r="W86" s="634" t="s">
        <v>437</v>
      </c>
      <c r="X86" s="628" t="s">
        <v>437</v>
      </c>
    </row>
    <row r="87" spans="7:24">
      <c r="G87" s="630" t="s">
        <v>437</v>
      </c>
      <c r="H87" s="628" t="s">
        <v>437</v>
      </c>
      <c r="I87" s="628" t="s">
        <v>437</v>
      </c>
      <c r="J87" s="628" t="s">
        <v>437</v>
      </c>
      <c r="K87" s="628" t="s">
        <v>437</v>
      </c>
      <c r="L87" s="628" t="s">
        <v>437</v>
      </c>
      <c r="M87" s="628" t="s">
        <v>437</v>
      </c>
      <c r="N87" s="628" t="s">
        <v>437</v>
      </c>
      <c r="O87" s="628" t="s">
        <v>437</v>
      </c>
      <c r="P87" s="628" t="s">
        <v>437</v>
      </c>
      <c r="Q87" s="628" t="s">
        <v>437</v>
      </c>
      <c r="R87" s="628" t="s">
        <v>437</v>
      </c>
      <c r="S87" s="628" t="s">
        <v>437</v>
      </c>
      <c r="T87" s="628" t="s">
        <v>437</v>
      </c>
      <c r="U87" s="628" t="s">
        <v>437</v>
      </c>
      <c r="V87" s="634" t="s">
        <v>437</v>
      </c>
      <c r="W87" s="634" t="s">
        <v>437</v>
      </c>
      <c r="X87" s="628" t="s">
        <v>437</v>
      </c>
    </row>
    <row r="88" spans="7:24">
      <c r="G88" s="630" t="s">
        <v>437</v>
      </c>
      <c r="H88" s="628" t="s">
        <v>437</v>
      </c>
      <c r="I88" s="628" t="s">
        <v>437</v>
      </c>
      <c r="J88" s="628" t="s">
        <v>437</v>
      </c>
      <c r="K88" s="628" t="s">
        <v>437</v>
      </c>
      <c r="L88" s="628" t="s">
        <v>437</v>
      </c>
      <c r="M88" s="628" t="s">
        <v>437</v>
      </c>
      <c r="N88" s="628" t="s">
        <v>437</v>
      </c>
      <c r="O88" s="628" t="s">
        <v>437</v>
      </c>
      <c r="P88" s="628" t="s">
        <v>437</v>
      </c>
      <c r="Q88" s="628" t="s">
        <v>437</v>
      </c>
      <c r="R88" s="628" t="s">
        <v>437</v>
      </c>
      <c r="S88" s="628" t="s">
        <v>437</v>
      </c>
      <c r="T88" s="628" t="s">
        <v>437</v>
      </c>
      <c r="U88" s="628" t="s">
        <v>437</v>
      </c>
      <c r="V88" s="634" t="s">
        <v>437</v>
      </c>
      <c r="W88" s="634" t="s">
        <v>437</v>
      </c>
      <c r="X88" s="628" t="s">
        <v>437</v>
      </c>
    </row>
    <row r="89" spans="7:24">
      <c r="G89" s="630" t="s">
        <v>437</v>
      </c>
      <c r="H89" s="628" t="s">
        <v>437</v>
      </c>
      <c r="I89" s="628" t="s">
        <v>437</v>
      </c>
      <c r="J89" s="628" t="s">
        <v>437</v>
      </c>
      <c r="K89" s="628" t="s">
        <v>437</v>
      </c>
      <c r="L89" s="628" t="s">
        <v>437</v>
      </c>
      <c r="M89" s="628" t="s">
        <v>437</v>
      </c>
      <c r="N89" s="628" t="s">
        <v>437</v>
      </c>
      <c r="O89" s="628" t="s">
        <v>437</v>
      </c>
      <c r="P89" s="628" t="s">
        <v>437</v>
      </c>
      <c r="Q89" s="628" t="s">
        <v>437</v>
      </c>
      <c r="R89" s="628" t="s">
        <v>437</v>
      </c>
      <c r="S89" s="628" t="s">
        <v>437</v>
      </c>
      <c r="T89" s="628" t="s">
        <v>437</v>
      </c>
      <c r="U89" s="628" t="s">
        <v>437</v>
      </c>
      <c r="V89" s="634" t="s">
        <v>437</v>
      </c>
      <c r="W89" s="634" t="s">
        <v>437</v>
      </c>
      <c r="X89" s="628" t="s">
        <v>437</v>
      </c>
    </row>
    <row r="90" spans="7:24">
      <c r="G90" s="630" t="s">
        <v>437</v>
      </c>
      <c r="H90" s="628" t="s">
        <v>437</v>
      </c>
      <c r="I90" s="628" t="s">
        <v>437</v>
      </c>
      <c r="J90" s="628" t="s">
        <v>437</v>
      </c>
      <c r="K90" s="628" t="s">
        <v>437</v>
      </c>
      <c r="L90" s="628" t="s">
        <v>437</v>
      </c>
      <c r="M90" s="628" t="s">
        <v>437</v>
      </c>
      <c r="N90" s="628" t="s">
        <v>437</v>
      </c>
      <c r="O90" s="628" t="s">
        <v>437</v>
      </c>
      <c r="P90" s="628" t="s">
        <v>437</v>
      </c>
      <c r="Q90" s="628" t="s">
        <v>437</v>
      </c>
      <c r="R90" s="628" t="s">
        <v>437</v>
      </c>
      <c r="S90" s="628" t="s">
        <v>437</v>
      </c>
      <c r="T90" s="628" t="s">
        <v>437</v>
      </c>
      <c r="U90" s="628" t="s">
        <v>437</v>
      </c>
      <c r="V90" s="634" t="s">
        <v>437</v>
      </c>
      <c r="W90" s="634" t="s">
        <v>437</v>
      </c>
      <c r="X90" s="628" t="s">
        <v>437</v>
      </c>
    </row>
    <row r="91" spans="7:24">
      <c r="G91" s="630" t="s">
        <v>437</v>
      </c>
      <c r="H91" s="628" t="s">
        <v>437</v>
      </c>
      <c r="I91" s="628" t="s">
        <v>437</v>
      </c>
      <c r="J91" s="628" t="s">
        <v>437</v>
      </c>
      <c r="K91" s="628" t="s">
        <v>437</v>
      </c>
      <c r="L91" s="628" t="s">
        <v>437</v>
      </c>
      <c r="M91" s="628" t="s">
        <v>437</v>
      </c>
      <c r="N91" s="628" t="s">
        <v>437</v>
      </c>
      <c r="O91" s="628" t="s">
        <v>437</v>
      </c>
      <c r="P91" s="628" t="s">
        <v>437</v>
      </c>
      <c r="Q91" s="628" t="s">
        <v>437</v>
      </c>
      <c r="R91" s="628" t="s">
        <v>437</v>
      </c>
      <c r="S91" s="628" t="s">
        <v>437</v>
      </c>
      <c r="T91" s="628" t="s">
        <v>437</v>
      </c>
      <c r="U91" s="628" t="s">
        <v>437</v>
      </c>
      <c r="V91" s="634" t="s">
        <v>437</v>
      </c>
      <c r="W91" s="634" t="s">
        <v>437</v>
      </c>
      <c r="X91" s="628" t="s">
        <v>437</v>
      </c>
    </row>
    <row r="92" spans="7:24">
      <c r="G92" s="630" t="s">
        <v>437</v>
      </c>
      <c r="H92" s="628" t="s">
        <v>437</v>
      </c>
      <c r="I92" s="628" t="s">
        <v>437</v>
      </c>
      <c r="J92" s="628" t="s">
        <v>437</v>
      </c>
      <c r="K92" s="628" t="s">
        <v>437</v>
      </c>
      <c r="L92" s="628" t="s">
        <v>437</v>
      </c>
      <c r="M92" s="628" t="s">
        <v>437</v>
      </c>
      <c r="N92" s="628" t="s">
        <v>437</v>
      </c>
      <c r="O92" s="628" t="s">
        <v>437</v>
      </c>
      <c r="P92" s="628" t="s">
        <v>437</v>
      </c>
      <c r="Q92" s="628" t="s">
        <v>437</v>
      </c>
      <c r="R92" s="628" t="s">
        <v>437</v>
      </c>
      <c r="S92" s="628" t="s">
        <v>437</v>
      </c>
      <c r="T92" s="628" t="s">
        <v>437</v>
      </c>
      <c r="U92" s="628" t="s">
        <v>437</v>
      </c>
      <c r="V92" s="634" t="s">
        <v>437</v>
      </c>
      <c r="W92" s="634" t="s">
        <v>437</v>
      </c>
      <c r="X92" s="628" t="s">
        <v>437</v>
      </c>
    </row>
    <row r="93" spans="7:24">
      <c r="G93" s="630" t="s">
        <v>437</v>
      </c>
      <c r="H93" s="628" t="s">
        <v>437</v>
      </c>
      <c r="I93" s="628" t="s">
        <v>437</v>
      </c>
      <c r="J93" s="628" t="s">
        <v>437</v>
      </c>
      <c r="K93" s="628" t="s">
        <v>437</v>
      </c>
      <c r="L93" s="628" t="s">
        <v>437</v>
      </c>
      <c r="M93" s="628" t="s">
        <v>437</v>
      </c>
      <c r="N93" s="628" t="s">
        <v>437</v>
      </c>
      <c r="O93" s="628" t="s">
        <v>437</v>
      </c>
      <c r="P93" s="628" t="s">
        <v>437</v>
      </c>
      <c r="Q93" s="628" t="s">
        <v>437</v>
      </c>
      <c r="R93" s="628" t="s">
        <v>437</v>
      </c>
      <c r="S93" s="628" t="s">
        <v>437</v>
      </c>
      <c r="T93" s="628" t="s">
        <v>437</v>
      </c>
      <c r="U93" s="628" t="s">
        <v>437</v>
      </c>
      <c r="V93" s="634" t="s">
        <v>437</v>
      </c>
      <c r="W93" s="634" t="s">
        <v>437</v>
      </c>
      <c r="X93" s="628" t="s">
        <v>437</v>
      </c>
    </row>
    <row r="94" spans="7:24">
      <c r="G94" s="630" t="s">
        <v>437</v>
      </c>
      <c r="H94" s="628" t="s">
        <v>437</v>
      </c>
      <c r="I94" s="628" t="s">
        <v>437</v>
      </c>
      <c r="J94" s="628" t="s">
        <v>437</v>
      </c>
      <c r="K94" s="628" t="s">
        <v>437</v>
      </c>
      <c r="L94" s="628" t="s">
        <v>437</v>
      </c>
      <c r="M94" s="628" t="s">
        <v>437</v>
      </c>
      <c r="N94" s="628" t="s">
        <v>437</v>
      </c>
      <c r="O94" s="628" t="s">
        <v>437</v>
      </c>
      <c r="P94" s="628" t="s">
        <v>437</v>
      </c>
      <c r="Q94" s="628" t="s">
        <v>437</v>
      </c>
      <c r="R94" s="628" t="s">
        <v>437</v>
      </c>
      <c r="S94" s="628" t="s">
        <v>437</v>
      </c>
      <c r="T94" s="628" t="s">
        <v>437</v>
      </c>
      <c r="U94" s="628" t="s">
        <v>437</v>
      </c>
      <c r="V94" s="634" t="s">
        <v>437</v>
      </c>
      <c r="W94" s="634" t="s">
        <v>437</v>
      </c>
      <c r="X94" s="628" t="s">
        <v>437</v>
      </c>
    </row>
    <row r="95" spans="7:24">
      <c r="G95" s="630" t="s">
        <v>437</v>
      </c>
      <c r="H95" s="628" t="s">
        <v>437</v>
      </c>
      <c r="I95" s="628" t="s">
        <v>437</v>
      </c>
      <c r="J95" s="628" t="s">
        <v>437</v>
      </c>
      <c r="K95" s="628" t="s">
        <v>437</v>
      </c>
      <c r="L95" s="628" t="s">
        <v>437</v>
      </c>
      <c r="M95" s="628" t="s">
        <v>437</v>
      </c>
      <c r="N95" s="628" t="s">
        <v>437</v>
      </c>
      <c r="O95" s="628" t="s">
        <v>437</v>
      </c>
      <c r="P95" s="628" t="s">
        <v>437</v>
      </c>
      <c r="Q95" s="628" t="s">
        <v>437</v>
      </c>
      <c r="R95" s="628" t="s">
        <v>437</v>
      </c>
      <c r="S95" s="628" t="s">
        <v>437</v>
      </c>
      <c r="T95" s="628" t="s">
        <v>437</v>
      </c>
      <c r="U95" s="628" t="s">
        <v>437</v>
      </c>
      <c r="V95" s="634" t="s">
        <v>437</v>
      </c>
      <c r="W95" s="634" t="s">
        <v>437</v>
      </c>
      <c r="X95" s="628" t="s">
        <v>437</v>
      </c>
    </row>
    <row r="96" spans="7:24">
      <c r="G96" s="630" t="s">
        <v>437</v>
      </c>
      <c r="H96" s="628" t="s">
        <v>437</v>
      </c>
      <c r="I96" s="628" t="s">
        <v>437</v>
      </c>
      <c r="J96" s="628" t="s">
        <v>437</v>
      </c>
      <c r="K96" s="628" t="s">
        <v>437</v>
      </c>
      <c r="L96" s="628" t="s">
        <v>437</v>
      </c>
      <c r="M96" s="628" t="s">
        <v>437</v>
      </c>
      <c r="N96" s="628" t="s">
        <v>437</v>
      </c>
      <c r="O96" s="628" t="s">
        <v>437</v>
      </c>
      <c r="P96" s="628" t="s">
        <v>437</v>
      </c>
      <c r="Q96" s="628" t="s">
        <v>437</v>
      </c>
      <c r="R96" s="628" t="s">
        <v>437</v>
      </c>
      <c r="S96" s="628" t="s">
        <v>437</v>
      </c>
      <c r="T96" s="628" t="s">
        <v>437</v>
      </c>
      <c r="U96" s="628" t="s">
        <v>437</v>
      </c>
      <c r="V96" s="634" t="s">
        <v>437</v>
      </c>
      <c r="W96" s="634" t="s">
        <v>437</v>
      </c>
      <c r="X96" s="628" t="s">
        <v>437</v>
      </c>
    </row>
    <row r="97" spans="7:24">
      <c r="G97" s="630" t="s">
        <v>437</v>
      </c>
      <c r="H97" s="628" t="s">
        <v>437</v>
      </c>
      <c r="I97" s="628" t="s">
        <v>437</v>
      </c>
      <c r="J97" s="628" t="s">
        <v>437</v>
      </c>
      <c r="K97" s="628" t="s">
        <v>437</v>
      </c>
      <c r="L97" s="628" t="s">
        <v>437</v>
      </c>
      <c r="M97" s="628" t="s">
        <v>437</v>
      </c>
      <c r="N97" s="628" t="s">
        <v>437</v>
      </c>
      <c r="O97" s="628" t="s">
        <v>437</v>
      </c>
      <c r="P97" s="628" t="s">
        <v>437</v>
      </c>
      <c r="Q97" s="628" t="s">
        <v>437</v>
      </c>
      <c r="R97" s="628" t="s">
        <v>437</v>
      </c>
      <c r="S97" s="628" t="s">
        <v>437</v>
      </c>
      <c r="T97" s="628" t="s">
        <v>437</v>
      </c>
      <c r="U97" s="628" t="s">
        <v>437</v>
      </c>
      <c r="V97" s="634" t="s">
        <v>437</v>
      </c>
      <c r="W97" s="634" t="s">
        <v>437</v>
      </c>
      <c r="X97" s="628" t="s">
        <v>437</v>
      </c>
    </row>
    <row r="98" spans="7:24">
      <c r="G98" s="630" t="s">
        <v>437</v>
      </c>
      <c r="H98" s="628" t="s">
        <v>437</v>
      </c>
      <c r="I98" s="628" t="s">
        <v>437</v>
      </c>
      <c r="J98" s="628" t="s">
        <v>437</v>
      </c>
      <c r="K98" s="628" t="s">
        <v>437</v>
      </c>
      <c r="L98" s="628" t="s">
        <v>437</v>
      </c>
      <c r="M98" s="628" t="s">
        <v>437</v>
      </c>
      <c r="N98" s="628" t="s">
        <v>437</v>
      </c>
      <c r="O98" s="628" t="s">
        <v>437</v>
      </c>
      <c r="P98" s="628" t="s">
        <v>437</v>
      </c>
      <c r="Q98" s="628" t="s">
        <v>437</v>
      </c>
      <c r="R98" s="628" t="s">
        <v>437</v>
      </c>
      <c r="S98" s="628" t="s">
        <v>437</v>
      </c>
      <c r="T98" s="628" t="s">
        <v>437</v>
      </c>
      <c r="U98" s="628" t="s">
        <v>437</v>
      </c>
      <c r="V98" s="634" t="s">
        <v>437</v>
      </c>
      <c r="W98" s="634" t="s">
        <v>437</v>
      </c>
      <c r="X98" s="628" t="s">
        <v>437</v>
      </c>
    </row>
    <row r="99" spans="7:24">
      <c r="G99" s="630" t="s">
        <v>437</v>
      </c>
      <c r="H99" s="628" t="s">
        <v>437</v>
      </c>
      <c r="I99" s="628" t="s">
        <v>437</v>
      </c>
      <c r="J99" s="628" t="s">
        <v>437</v>
      </c>
      <c r="K99" s="628" t="s">
        <v>437</v>
      </c>
      <c r="L99" s="628" t="s">
        <v>437</v>
      </c>
      <c r="M99" s="628" t="s">
        <v>437</v>
      </c>
      <c r="N99" s="628" t="s">
        <v>437</v>
      </c>
      <c r="O99" s="628" t="s">
        <v>437</v>
      </c>
      <c r="P99" s="628" t="s">
        <v>437</v>
      </c>
      <c r="Q99" s="628" t="s">
        <v>437</v>
      </c>
      <c r="R99" s="628" t="s">
        <v>437</v>
      </c>
      <c r="S99" s="628" t="s">
        <v>437</v>
      </c>
      <c r="T99" s="628" t="s">
        <v>437</v>
      </c>
      <c r="U99" s="628" t="s">
        <v>437</v>
      </c>
      <c r="V99" s="634" t="s">
        <v>437</v>
      </c>
      <c r="W99" s="634" t="s">
        <v>437</v>
      </c>
      <c r="X99" s="628" t="s">
        <v>437</v>
      </c>
    </row>
    <row r="100" spans="7:24">
      <c r="G100" s="630" t="s">
        <v>437</v>
      </c>
      <c r="H100" s="628" t="s">
        <v>437</v>
      </c>
      <c r="I100" s="628" t="s">
        <v>437</v>
      </c>
      <c r="J100" s="628" t="s">
        <v>437</v>
      </c>
      <c r="K100" s="628" t="s">
        <v>437</v>
      </c>
      <c r="L100" s="628" t="s">
        <v>437</v>
      </c>
      <c r="M100" s="628" t="s">
        <v>437</v>
      </c>
      <c r="N100" s="628" t="s">
        <v>437</v>
      </c>
      <c r="O100" s="628" t="s">
        <v>437</v>
      </c>
      <c r="P100" s="628" t="s">
        <v>437</v>
      </c>
      <c r="Q100" s="628" t="s">
        <v>437</v>
      </c>
      <c r="R100" s="628" t="s">
        <v>437</v>
      </c>
      <c r="S100" s="628" t="s">
        <v>437</v>
      </c>
      <c r="T100" s="628" t="s">
        <v>437</v>
      </c>
      <c r="U100" s="628" t="s">
        <v>437</v>
      </c>
      <c r="V100" s="634" t="s">
        <v>437</v>
      </c>
      <c r="W100" s="634" t="s">
        <v>437</v>
      </c>
      <c r="X100" s="628" t="s">
        <v>437</v>
      </c>
    </row>
    <row r="101" spans="7:24">
      <c r="G101" s="630" t="s">
        <v>437</v>
      </c>
      <c r="H101" s="628" t="s">
        <v>437</v>
      </c>
      <c r="I101" s="628" t="s">
        <v>437</v>
      </c>
      <c r="J101" s="628" t="s">
        <v>437</v>
      </c>
      <c r="K101" s="628" t="s">
        <v>437</v>
      </c>
      <c r="L101" s="628" t="s">
        <v>437</v>
      </c>
      <c r="M101" s="628" t="s">
        <v>437</v>
      </c>
      <c r="N101" s="628" t="s">
        <v>437</v>
      </c>
      <c r="O101" s="628" t="s">
        <v>437</v>
      </c>
      <c r="P101" s="628" t="s">
        <v>437</v>
      </c>
      <c r="Q101" s="628" t="s">
        <v>437</v>
      </c>
      <c r="R101" s="628" t="s">
        <v>437</v>
      </c>
      <c r="S101" s="628" t="s">
        <v>437</v>
      </c>
      <c r="T101" s="628" t="s">
        <v>437</v>
      </c>
      <c r="U101" s="628" t="s">
        <v>437</v>
      </c>
      <c r="V101" s="634" t="s">
        <v>437</v>
      </c>
      <c r="W101" s="634" t="s">
        <v>437</v>
      </c>
      <c r="X101" s="628" t="s">
        <v>437</v>
      </c>
    </row>
    <row r="102" spans="7:24">
      <c r="G102" s="630" t="s">
        <v>437</v>
      </c>
      <c r="H102" s="628" t="s">
        <v>437</v>
      </c>
      <c r="I102" s="628" t="s">
        <v>437</v>
      </c>
      <c r="J102" s="628" t="s">
        <v>437</v>
      </c>
      <c r="K102" s="628" t="s">
        <v>437</v>
      </c>
      <c r="L102" s="628" t="s">
        <v>437</v>
      </c>
      <c r="M102" s="628" t="s">
        <v>437</v>
      </c>
      <c r="N102" s="628" t="s">
        <v>437</v>
      </c>
      <c r="O102" s="628" t="s">
        <v>437</v>
      </c>
      <c r="P102" s="628" t="s">
        <v>437</v>
      </c>
      <c r="Q102" s="628" t="s">
        <v>437</v>
      </c>
      <c r="R102" s="628" t="s">
        <v>437</v>
      </c>
      <c r="S102" s="628" t="s">
        <v>437</v>
      </c>
      <c r="T102" s="628" t="s">
        <v>437</v>
      </c>
      <c r="U102" s="628" t="s">
        <v>437</v>
      </c>
      <c r="V102" s="634" t="s">
        <v>437</v>
      </c>
      <c r="W102" s="634" t="s">
        <v>437</v>
      </c>
      <c r="X102" s="628" t="s">
        <v>437</v>
      </c>
    </row>
    <row r="103" spans="7:24">
      <c r="G103" s="630" t="s">
        <v>437</v>
      </c>
      <c r="H103" s="628" t="s">
        <v>437</v>
      </c>
      <c r="I103" s="628" t="s">
        <v>437</v>
      </c>
      <c r="J103" s="628" t="s">
        <v>437</v>
      </c>
      <c r="K103" s="628" t="s">
        <v>437</v>
      </c>
      <c r="L103" s="628" t="s">
        <v>437</v>
      </c>
      <c r="M103" s="628" t="s">
        <v>437</v>
      </c>
      <c r="N103" s="628" t="s">
        <v>437</v>
      </c>
      <c r="O103" s="628" t="s">
        <v>437</v>
      </c>
      <c r="P103" s="628" t="s">
        <v>437</v>
      </c>
      <c r="Q103" s="628" t="s">
        <v>437</v>
      </c>
      <c r="R103" s="628" t="s">
        <v>437</v>
      </c>
      <c r="S103" s="628" t="s">
        <v>437</v>
      </c>
      <c r="T103" s="628" t="s">
        <v>437</v>
      </c>
      <c r="U103" s="628" t="s">
        <v>437</v>
      </c>
      <c r="V103" s="634" t="s">
        <v>437</v>
      </c>
      <c r="W103" s="634" t="s">
        <v>437</v>
      </c>
      <c r="X103" s="628" t="s">
        <v>437</v>
      </c>
    </row>
    <row r="104" spans="7:24">
      <c r="G104" s="630" t="s">
        <v>437</v>
      </c>
      <c r="H104" s="628" t="s">
        <v>437</v>
      </c>
      <c r="I104" s="628" t="s">
        <v>437</v>
      </c>
      <c r="J104" s="628" t="s">
        <v>437</v>
      </c>
      <c r="K104" s="628" t="s">
        <v>437</v>
      </c>
      <c r="L104" s="628" t="s">
        <v>437</v>
      </c>
      <c r="M104" s="628" t="s">
        <v>437</v>
      </c>
      <c r="N104" s="628" t="s">
        <v>437</v>
      </c>
      <c r="O104" s="628" t="s">
        <v>437</v>
      </c>
      <c r="P104" s="628" t="s">
        <v>437</v>
      </c>
      <c r="Q104" s="628" t="s">
        <v>437</v>
      </c>
      <c r="R104" s="628" t="s">
        <v>437</v>
      </c>
      <c r="S104" s="628" t="s">
        <v>437</v>
      </c>
      <c r="T104" s="628" t="s">
        <v>437</v>
      </c>
      <c r="U104" s="628" t="s">
        <v>437</v>
      </c>
      <c r="V104" s="634" t="s">
        <v>437</v>
      </c>
      <c r="W104" s="634" t="s">
        <v>437</v>
      </c>
      <c r="X104" s="628" t="s">
        <v>437</v>
      </c>
    </row>
    <row r="105" spans="7:24">
      <c r="G105" s="630" t="s">
        <v>437</v>
      </c>
      <c r="H105" s="628" t="s">
        <v>437</v>
      </c>
      <c r="I105" s="628" t="s">
        <v>437</v>
      </c>
      <c r="J105" s="628" t="s">
        <v>437</v>
      </c>
      <c r="K105" s="628" t="s">
        <v>437</v>
      </c>
      <c r="L105" s="628" t="s">
        <v>437</v>
      </c>
      <c r="M105" s="628" t="s">
        <v>437</v>
      </c>
      <c r="N105" s="628" t="s">
        <v>437</v>
      </c>
      <c r="O105" s="628" t="s">
        <v>437</v>
      </c>
      <c r="P105" s="628" t="s">
        <v>437</v>
      </c>
      <c r="Q105" s="628" t="s">
        <v>437</v>
      </c>
      <c r="R105" s="628" t="s">
        <v>437</v>
      </c>
      <c r="S105" s="628" t="s">
        <v>437</v>
      </c>
      <c r="T105" s="628" t="s">
        <v>437</v>
      </c>
      <c r="U105" s="628" t="s">
        <v>437</v>
      </c>
      <c r="V105" s="634" t="s">
        <v>437</v>
      </c>
      <c r="W105" s="634" t="s">
        <v>437</v>
      </c>
      <c r="X105" s="628" t="s">
        <v>437</v>
      </c>
    </row>
    <row r="106" spans="7:24">
      <c r="G106" s="630" t="s">
        <v>437</v>
      </c>
      <c r="H106" s="628" t="s">
        <v>437</v>
      </c>
      <c r="I106" s="628" t="s">
        <v>437</v>
      </c>
      <c r="J106" s="628" t="s">
        <v>437</v>
      </c>
      <c r="K106" s="628" t="s">
        <v>437</v>
      </c>
      <c r="L106" s="628" t="s">
        <v>437</v>
      </c>
      <c r="M106" s="628" t="s">
        <v>437</v>
      </c>
      <c r="N106" s="628" t="s">
        <v>437</v>
      </c>
      <c r="O106" s="628" t="s">
        <v>437</v>
      </c>
      <c r="P106" s="628" t="s">
        <v>437</v>
      </c>
      <c r="Q106" s="628" t="s">
        <v>437</v>
      </c>
      <c r="R106" s="628" t="s">
        <v>437</v>
      </c>
      <c r="S106" s="628" t="s">
        <v>437</v>
      </c>
      <c r="T106" s="628" t="s">
        <v>437</v>
      </c>
      <c r="U106" s="628" t="s">
        <v>437</v>
      </c>
      <c r="V106" s="634" t="s">
        <v>437</v>
      </c>
      <c r="W106" s="634" t="s">
        <v>437</v>
      </c>
      <c r="X106" s="628" t="s">
        <v>437</v>
      </c>
    </row>
    <row r="107" spans="7:24">
      <c r="G107" s="630" t="s">
        <v>437</v>
      </c>
      <c r="H107" s="628" t="s">
        <v>437</v>
      </c>
      <c r="I107" s="628" t="s">
        <v>437</v>
      </c>
      <c r="J107" s="628" t="s">
        <v>437</v>
      </c>
      <c r="K107" s="628" t="s">
        <v>437</v>
      </c>
      <c r="L107" s="628" t="s">
        <v>437</v>
      </c>
      <c r="M107" s="628" t="s">
        <v>437</v>
      </c>
      <c r="N107" s="628" t="s">
        <v>437</v>
      </c>
      <c r="O107" s="628" t="s">
        <v>437</v>
      </c>
      <c r="P107" s="628" t="s">
        <v>437</v>
      </c>
      <c r="Q107" s="628" t="s">
        <v>437</v>
      </c>
      <c r="R107" s="628" t="s">
        <v>437</v>
      </c>
      <c r="S107" s="628" t="s">
        <v>437</v>
      </c>
      <c r="T107" s="628" t="s">
        <v>437</v>
      </c>
      <c r="U107" s="628" t="s">
        <v>437</v>
      </c>
      <c r="V107" s="634" t="s">
        <v>437</v>
      </c>
      <c r="W107" s="634" t="s">
        <v>437</v>
      </c>
      <c r="X107" s="628" t="s">
        <v>437</v>
      </c>
    </row>
    <row r="108" spans="7:24">
      <c r="G108" s="630" t="s">
        <v>437</v>
      </c>
      <c r="H108" s="628" t="s">
        <v>437</v>
      </c>
      <c r="I108" s="628" t="s">
        <v>437</v>
      </c>
      <c r="J108" s="628" t="s">
        <v>437</v>
      </c>
      <c r="K108" s="628" t="s">
        <v>437</v>
      </c>
      <c r="L108" s="628" t="s">
        <v>437</v>
      </c>
      <c r="M108" s="628" t="s">
        <v>437</v>
      </c>
      <c r="N108" s="628" t="s">
        <v>437</v>
      </c>
      <c r="O108" s="628" t="s">
        <v>437</v>
      </c>
      <c r="P108" s="628" t="s">
        <v>437</v>
      </c>
      <c r="Q108" s="628" t="s">
        <v>437</v>
      </c>
      <c r="R108" s="628" t="s">
        <v>437</v>
      </c>
      <c r="S108" s="628" t="s">
        <v>437</v>
      </c>
      <c r="T108" s="628" t="s">
        <v>437</v>
      </c>
      <c r="U108" s="628" t="s">
        <v>437</v>
      </c>
      <c r="V108" s="634" t="s">
        <v>437</v>
      </c>
      <c r="W108" s="634" t="s">
        <v>437</v>
      </c>
      <c r="X108" s="628" t="s">
        <v>437</v>
      </c>
    </row>
    <row r="109" spans="7:24">
      <c r="G109" s="630" t="s">
        <v>437</v>
      </c>
      <c r="H109" s="628" t="s">
        <v>437</v>
      </c>
      <c r="I109" s="628" t="s">
        <v>437</v>
      </c>
      <c r="J109" s="628" t="s">
        <v>437</v>
      </c>
      <c r="K109" s="628" t="s">
        <v>437</v>
      </c>
      <c r="L109" s="628" t="s">
        <v>437</v>
      </c>
      <c r="M109" s="628" t="s">
        <v>437</v>
      </c>
      <c r="N109" s="628" t="s">
        <v>437</v>
      </c>
      <c r="O109" s="628" t="s">
        <v>437</v>
      </c>
      <c r="P109" s="628" t="s">
        <v>437</v>
      </c>
      <c r="Q109" s="628" t="s">
        <v>437</v>
      </c>
      <c r="R109" s="628" t="s">
        <v>437</v>
      </c>
      <c r="S109" s="628" t="s">
        <v>437</v>
      </c>
      <c r="T109" s="628" t="s">
        <v>437</v>
      </c>
      <c r="U109" s="628" t="s">
        <v>437</v>
      </c>
      <c r="V109" s="634" t="s">
        <v>437</v>
      </c>
      <c r="W109" s="634" t="s">
        <v>437</v>
      </c>
      <c r="X109" s="628" t="s">
        <v>437</v>
      </c>
    </row>
    <row r="110" spans="7:24">
      <c r="G110" s="630" t="s">
        <v>437</v>
      </c>
      <c r="H110" s="628" t="s">
        <v>437</v>
      </c>
      <c r="I110" s="628" t="s">
        <v>437</v>
      </c>
      <c r="J110" s="628" t="s">
        <v>437</v>
      </c>
      <c r="K110" s="628" t="s">
        <v>437</v>
      </c>
      <c r="L110" s="628" t="s">
        <v>437</v>
      </c>
      <c r="M110" s="628" t="s">
        <v>437</v>
      </c>
      <c r="N110" s="628" t="s">
        <v>437</v>
      </c>
      <c r="O110" s="628" t="s">
        <v>437</v>
      </c>
      <c r="P110" s="628" t="s">
        <v>437</v>
      </c>
      <c r="Q110" s="628" t="s">
        <v>437</v>
      </c>
      <c r="R110" s="628" t="s">
        <v>437</v>
      </c>
      <c r="S110" s="628" t="s">
        <v>437</v>
      </c>
      <c r="T110" s="628" t="s">
        <v>437</v>
      </c>
      <c r="U110" s="628" t="s">
        <v>437</v>
      </c>
      <c r="V110" s="634" t="s">
        <v>437</v>
      </c>
      <c r="W110" s="634" t="s">
        <v>437</v>
      </c>
      <c r="X110" s="628" t="s">
        <v>437</v>
      </c>
    </row>
    <row r="111" spans="7:24">
      <c r="G111" s="630" t="s">
        <v>437</v>
      </c>
      <c r="H111" s="628" t="s">
        <v>437</v>
      </c>
      <c r="I111" s="628" t="s">
        <v>437</v>
      </c>
      <c r="J111" s="628" t="s">
        <v>437</v>
      </c>
      <c r="K111" s="628" t="s">
        <v>437</v>
      </c>
      <c r="L111" s="628" t="s">
        <v>437</v>
      </c>
      <c r="M111" s="628" t="s">
        <v>437</v>
      </c>
      <c r="N111" s="628" t="s">
        <v>437</v>
      </c>
      <c r="O111" s="628" t="s">
        <v>437</v>
      </c>
      <c r="P111" s="628" t="s">
        <v>437</v>
      </c>
      <c r="Q111" s="628" t="s">
        <v>437</v>
      </c>
      <c r="R111" s="628" t="s">
        <v>437</v>
      </c>
      <c r="S111" s="628" t="s">
        <v>437</v>
      </c>
      <c r="T111" s="628" t="s">
        <v>437</v>
      </c>
      <c r="U111" s="628" t="s">
        <v>437</v>
      </c>
      <c r="V111" s="634" t="s">
        <v>437</v>
      </c>
      <c r="W111" s="634" t="s">
        <v>437</v>
      </c>
      <c r="X111" s="628" t="s">
        <v>437</v>
      </c>
    </row>
    <row r="112" spans="7:24">
      <c r="G112" s="630" t="s">
        <v>437</v>
      </c>
      <c r="H112" s="628" t="s">
        <v>437</v>
      </c>
      <c r="I112" s="628" t="s">
        <v>437</v>
      </c>
      <c r="J112" s="628" t="s">
        <v>437</v>
      </c>
      <c r="K112" s="628" t="s">
        <v>437</v>
      </c>
      <c r="L112" s="628" t="s">
        <v>437</v>
      </c>
      <c r="M112" s="628" t="s">
        <v>437</v>
      </c>
      <c r="N112" s="628" t="s">
        <v>437</v>
      </c>
      <c r="O112" s="628" t="s">
        <v>437</v>
      </c>
      <c r="P112" s="628" t="s">
        <v>437</v>
      </c>
      <c r="Q112" s="628" t="s">
        <v>437</v>
      </c>
      <c r="R112" s="628" t="s">
        <v>437</v>
      </c>
      <c r="S112" s="628" t="s">
        <v>437</v>
      </c>
      <c r="T112" s="628" t="s">
        <v>437</v>
      </c>
      <c r="U112" s="628" t="s">
        <v>437</v>
      </c>
      <c r="V112" s="634" t="s">
        <v>437</v>
      </c>
      <c r="W112" s="634" t="s">
        <v>437</v>
      </c>
      <c r="X112" s="628" t="s">
        <v>437</v>
      </c>
    </row>
    <row r="113" spans="7:24">
      <c r="G113" s="630" t="s">
        <v>437</v>
      </c>
      <c r="H113" s="628" t="s">
        <v>437</v>
      </c>
      <c r="I113" s="628" t="s">
        <v>437</v>
      </c>
      <c r="J113" s="628" t="s">
        <v>437</v>
      </c>
      <c r="K113" s="628" t="s">
        <v>437</v>
      </c>
      <c r="L113" s="628" t="s">
        <v>437</v>
      </c>
      <c r="M113" s="628" t="s">
        <v>437</v>
      </c>
      <c r="N113" s="628" t="s">
        <v>437</v>
      </c>
      <c r="O113" s="628" t="s">
        <v>437</v>
      </c>
      <c r="P113" s="628" t="s">
        <v>437</v>
      </c>
      <c r="Q113" s="628" t="s">
        <v>437</v>
      </c>
      <c r="R113" s="628" t="s">
        <v>437</v>
      </c>
      <c r="S113" s="628" t="s">
        <v>437</v>
      </c>
      <c r="T113" s="628" t="s">
        <v>437</v>
      </c>
      <c r="U113" s="628" t="s">
        <v>437</v>
      </c>
      <c r="V113" s="634" t="s">
        <v>437</v>
      </c>
      <c r="W113" s="634" t="s">
        <v>437</v>
      </c>
      <c r="X113" s="628" t="s">
        <v>437</v>
      </c>
    </row>
    <row r="114" spans="7:24">
      <c r="G114" s="630" t="s">
        <v>437</v>
      </c>
      <c r="H114" s="628" t="s">
        <v>437</v>
      </c>
      <c r="I114" s="628" t="s">
        <v>437</v>
      </c>
      <c r="J114" s="628" t="s">
        <v>437</v>
      </c>
      <c r="K114" s="628" t="s">
        <v>437</v>
      </c>
      <c r="L114" s="628" t="s">
        <v>437</v>
      </c>
      <c r="M114" s="628" t="s">
        <v>437</v>
      </c>
      <c r="N114" s="628" t="s">
        <v>437</v>
      </c>
      <c r="O114" s="628" t="s">
        <v>437</v>
      </c>
      <c r="P114" s="628" t="s">
        <v>437</v>
      </c>
      <c r="Q114" s="628" t="s">
        <v>437</v>
      </c>
      <c r="R114" s="628" t="s">
        <v>437</v>
      </c>
      <c r="S114" s="628" t="s">
        <v>437</v>
      </c>
      <c r="T114" s="628" t="s">
        <v>437</v>
      </c>
      <c r="U114" s="628" t="s">
        <v>437</v>
      </c>
      <c r="V114" s="634" t="s">
        <v>437</v>
      </c>
      <c r="W114" s="634" t="s">
        <v>437</v>
      </c>
      <c r="X114" s="628" t="s">
        <v>437</v>
      </c>
    </row>
    <row r="115" spans="7:24">
      <c r="G115" s="630" t="s">
        <v>437</v>
      </c>
      <c r="H115" s="628" t="s">
        <v>437</v>
      </c>
      <c r="I115" s="628" t="s">
        <v>437</v>
      </c>
      <c r="J115" s="628" t="s">
        <v>437</v>
      </c>
      <c r="K115" s="628" t="s">
        <v>437</v>
      </c>
      <c r="L115" s="628" t="s">
        <v>437</v>
      </c>
      <c r="M115" s="628" t="s">
        <v>437</v>
      </c>
      <c r="N115" s="628" t="s">
        <v>437</v>
      </c>
      <c r="O115" s="628" t="s">
        <v>437</v>
      </c>
      <c r="P115" s="628" t="s">
        <v>437</v>
      </c>
      <c r="Q115" s="628" t="s">
        <v>437</v>
      </c>
      <c r="R115" s="628" t="s">
        <v>437</v>
      </c>
      <c r="S115" s="628" t="s">
        <v>437</v>
      </c>
      <c r="T115" s="628" t="s">
        <v>437</v>
      </c>
      <c r="U115" s="628" t="s">
        <v>437</v>
      </c>
      <c r="V115" s="634" t="s">
        <v>437</v>
      </c>
      <c r="W115" s="634" t="s">
        <v>437</v>
      </c>
      <c r="X115" s="628" t="s">
        <v>437</v>
      </c>
    </row>
    <row r="116" spans="7:24">
      <c r="G116" s="630" t="s">
        <v>437</v>
      </c>
      <c r="H116" s="628" t="s">
        <v>437</v>
      </c>
      <c r="I116" s="628" t="s">
        <v>437</v>
      </c>
      <c r="J116" s="628" t="s">
        <v>437</v>
      </c>
      <c r="K116" s="628" t="s">
        <v>437</v>
      </c>
      <c r="L116" s="628" t="s">
        <v>437</v>
      </c>
      <c r="M116" s="628" t="s">
        <v>437</v>
      </c>
      <c r="N116" s="628" t="s">
        <v>437</v>
      </c>
      <c r="O116" s="628" t="s">
        <v>437</v>
      </c>
      <c r="P116" s="628" t="s">
        <v>437</v>
      </c>
      <c r="Q116" s="628" t="s">
        <v>437</v>
      </c>
      <c r="R116" s="628" t="s">
        <v>437</v>
      </c>
      <c r="S116" s="628" t="s">
        <v>437</v>
      </c>
      <c r="T116" s="628" t="s">
        <v>437</v>
      </c>
      <c r="U116" s="628" t="s">
        <v>437</v>
      </c>
      <c r="V116" s="634" t="s">
        <v>437</v>
      </c>
      <c r="W116" s="634" t="s">
        <v>437</v>
      </c>
      <c r="X116" s="628" t="s">
        <v>437</v>
      </c>
    </row>
    <row r="117" spans="7:24">
      <c r="G117" s="630" t="s">
        <v>437</v>
      </c>
      <c r="H117" s="628" t="s">
        <v>437</v>
      </c>
      <c r="I117" s="628" t="s">
        <v>437</v>
      </c>
      <c r="J117" s="628" t="s">
        <v>437</v>
      </c>
      <c r="K117" s="628" t="s">
        <v>437</v>
      </c>
      <c r="L117" s="628" t="s">
        <v>437</v>
      </c>
      <c r="M117" s="628" t="s">
        <v>437</v>
      </c>
      <c r="N117" s="628" t="s">
        <v>437</v>
      </c>
      <c r="O117" s="628" t="s">
        <v>437</v>
      </c>
      <c r="P117" s="628" t="s">
        <v>437</v>
      </c>
      <c r="Q117" s="628" t="s">
        <v>437</v>
      </c>
      <c r="R117" s="628" t="s">
        <v>437</v>
      </c>
      <c r="S117" s="628" t="s">
        <v>437</v>
      </c>
      <c r="T117" s="628" t="s">
        <v>437</v>
      </c>
      <c r="U117" s="628" t="s">
        <v>437</v>
      </c>
      <c r="V117" s="634" t="s">
        <v>437</v>
      </c>
      <c r="W117" s="634" t="s">
        <v>437</v>
      </c>
      <c r="X117" s="628" t="s">
        <v>437</v>
      </c>
    </row>
    <row r="118" spans="7:24">
      <c r="G118" s="630" t="s">
        <v>437</v>
      </c>
      <c r="H118" s="628" t="s">
        <v>437</v>
      </c>
      <c r="I118" s="628" t="s">
        <v>437</v>
      </c>
      <c r="J118" s="628" t="s">
        <v>437</v>
      </c>
      <c r="K118" s="628" t="s">
        <v>437</v>
      </c>
      <c r="L118" s="628" t="s">
        <v>437</v>
      </c>
      <c r="M118" s="628" t="s">
        <v>437</v>
      </c>
      <c r="N118" s="628" t="s">
        <v>437</v>
      </c>
      <c r="O118" s="628" t="s">
        <v>437</v>
      </c>
      <c r="P118" s="628" t="s">
        <v>437</v>
      </c>
      <c r="Q118" s="628" t="s">
        <v>437</v>
      </c>
      <c r="R118" s="628" t="s">
        <v>437</v>
      </c>
      <c r="S118" s="628" t="s">
        <v>437</v>
      </c>
      <c r="T118" s="628" t="s">
        <v>437</v>
      </c>
      <c r="U118" s="628" t="s">
        <v>437</v>
      </c>
      <c r="V118" s="634" t="s">
        <v>437</v>
      </c>
      <c r="W118" s="634" t="s">
        <v>437</v>
      </c>
      <c r="X118" s="628" t="s">
        <v>437</v>
      </c>
    </row>
    <row r="119" spans="7:24">
      <c r="G119" s="630" t="s">
        <v>437</v>
      </c>
      <c r="H119" s="628" t="s">
        <v>437</v>
      </c>
      <c r="I119" s="628" t="s">
        <v>437</v>
      </c>
      <c r="J119" s="628" t="s">
        <v>437</v>
      </c>
      <c r="K119" s="628" t="s">
        <v>437</v>
      </c>
      <c r="L119" s="628" t="s">
        <v>437</v>
      </c>
      <c r="M119" s="628" t="s">
        <v>437</v>
      </c>
      <c r="N119" s="628" t="s">
        <v>437</v>
      </c>
      <c r="O119" s="628" t="s">
        <v>437</v>
      </c>
      <c r="P119" s="628" t="s">
        <v>437</v>
      </c>
      <c r="Q119" s="628" t="s">
        <v>437</v>
      </c>
      <c r="R119" s="628" t="s">
        <v>437</v>
      </c>
      <c r="S119" s="628" t="s">
        <v>437</v>
      </c>
      <c r="T119" s="628" t="s">
        <v>437</v>
      </c>
      <c r="U119" s="628" t="s">
        <v>437</v>
      </c>
      <c r="V119" s="634" t="s">
        <v>437</v>
      </c>
      <c r="W119" s="634" t="s">
        <v>437</v>
      </c>
      <c r="X119" s="628" t="s">
        <v>437</v>
      </c>
    </row>
    <row r="120" spans="7:24">
      <c r="G120" s="630" t="s">
        <v>437</v>
      </c>
      <c r="H120" s="628" t="s">
        <v>437</v>
      </c>
      <c r="I120" s="628" t="s">
        <v>437</v>
      </c>
      <c r="J120" s="628" t="s">
        <v>437</v>
      </c>
      <c r="K120" s="628" t="s">
        <v>437</v>
      </c>
      <c r="L120" s="628" t="s">
        <v>437</v>
      </c>
      <c r="M120" s="628" t="s">
        <v>437</v>
      </c>
      <c r="N120" s="628" t="s">
        <v>437</v>
      </c>
      <c r="O120" s="628" t="s">
        <v>437</v>
      </c>
      <c r="P120" s="628" t="s">
        <v>437</v>
      </c>
      <c r="Q120" s="628" t="s">
        <v>437</v>
      </c>
      <c r="R120" s="628" t="s">
        <v>437</v>
      </c>
      <c r="S120" s="628" t="s">
        <v>437</v>
      </c>
      <c r="T120" s="628" t="s">
        <v>437</v>
      </c>
      <c r="U120" s="628" t="s">
        <v>437</v>
      </c>
      <c r="V120" s="634" t="s">
        <v>437</v>
      </c>
      <c r="W120" s="634" t="s">
        <v>437</v>
      </c>
      <c r="X120" s="628" t="s">
        <v>437</v>
      </c>
    </row>
    <row r="121" spans="7:24">
      <c r="G121" s="630" t="s">
        <v>437</v>
      </c>
      <c r="H121" s="628" t="s">
        <v>437</v>
      </c>
      <c r="I121" s="628" t="s">
        <v>437</v>
      </c>
      <c r="J121" s="628" t="s">
        <v>437</v>
      </c>
      <c r="K121" s="628" t="s">
        <v>437</v>
      </c>
      <c r="L121" s="628" t="s">
        <v>437</v>
      </c>
      <c r="M121" s="628" t="s">
        <v>437</v>
      </c>
      <c r="N121" s="628" t="s">
        <v>437</v>
      </c>
      <c r="O121" s="628" t="s">
        <v>437</v>
      </c>
      <c r="P121" s="628" t="s">
        <v>437</v>
      </c>
      <c r="Q121" s="628" t="s">
        <v>437</v>
      </c>
      <c r="R121" s="628" t="s">
        <v>437</v>
      </c>
      <c r="S121" s="628" t="s">
        <v>437</v>
      </c>
      <c r="T121" s="628" t="s">
        <v>437</v>
      </c>
      <c r="U121" s="628" t="s">
        <v>437</v>
      </c>
      <c r="V121" s="634" t="s">
        <v>437</v>
      </c>
      <c r="W121" s="634" t="s">
        <v>437</v>
      </c>
      <c r="X121" s="628" t="s">
        <v>437</v>
      </c>
    </row>
    <row r="122" spans="7:24">
      <c r="G122" s="630" t="s">
        <v>437</v>
      </c>
      <c r="H122" s="628" t="s">
        <v>437</v>
      </c>
      <c r="I122" s="628" t="s">
        <v>437</v>
      </c>
      <c r="J122" s="628" t="s">
        <v>437</v>
      </c>
      <c r="K122" s="628" t="s">
        <v>437</v>
      </c>
      <c r="L122" s="628" t="s">
        <v>437</v>
      </c>
      <c r="M122" s="628" t="s">
        <v>437</v>
      </c>
      <c r="N122" s="628" t="s">
        <v>437</v>
      </c>
      <c r="O122" s="628" t="s">
        <v>437</v>
      </c>
      <c r="P122" s="628" t="s">
        <v>437</v>
      </c>
      <c r="Q122" s="628" t="s">
        <v>437</v>
      </c>
      <c r="R122" s="628" t="s">
        <v>437</v>
      </c>
      <c r="S122" s="628" t="s">
        <v>437</v>
      </c>
      <c r="T122" s="628" t="s">
        <v>437</v>
      </c>
      <c r="U122" s="628" t="s">
        <v>437</v>
      </c>
      <c r="V122" s="634" t="s">
        <v>437</v>
      </c>
      <c r="W122" s="634" t="s">
        <v>437</v>
      </c>
      <c r="X122" s="628" t="s">
        <v>437</v>
      </c>
    </row>
    <row r="123" spans="7:24">
      <c r="G123" s="630" t="s">
        <v>437</v>
      </c>
      <c r="H123" s="628" t="s">
        <v>437</v>
      </c>
      <c r="I123" s="628" t="s">
        <v>437</v>
      </c>
      <c r="J123" s="628" t="s">
        <v>437</v>
      </c>
      <c r="K123" s="628" t="s">
        <v>437</v>
      </c>
      <c r="L123" s="628" t="s">
        <v>437</v>
      </c>
      <c r="M123" s="628" t="s">
        <v>437</v>
      </c>
      <c r="N123" s="628" t="s">
        <v>437</v>
      </c>
      <c r="O123" s="628" t="s">
        <v>437</v>
      </c>
      <c r="P123" s="628" t="s">
        <v>437</v>
      </c>
      <c r="Q123" s="628" t="s">
        <v>437</v>
      </c>
      <c r="R123" s="628" t="s">
        <v>437</v>
      </c>
      <c r="S123" s="628" t="s">
        <v>437</v>
      </c>
      <c r="T123" s="628" t="s">
        <v>437</v>
      </c>
      <c r="U123" s="628" t="s">
        <v>437</v>
      </c>
      <c r="V123" s="634" t="s">
        <v>437</v>
      </c>
      <c r="W123" s="634" t="s">
        <v>437</v>
      </c>
      <c r="X123" s="628" t="s">
        <v>437</v>
      </c>
    </row>
    <row r="124" spans="7:24">
      <c r="G124" s="630" t="s">
        <v>437</v>
      </c>
      <c r="H124" s="628" t="s">
        <v>437</v>
      </c>
      <c r="I124" s="628" t="s">
        <v>437</v>
      </c>
      <c r="J124" s="628" t="s">
        <v>437</v>
      </c>
      <c r="K124" s="628" t="s">
        <v>437</v>
      </c>
      <c r="L124" s="628" t="s">
        <v>437</v>
      </c>
      <c r="M124" s="628" t="s">
        <v>437</v>
      </c>
      <c r="N124" s="628" t="s">
        <v>437</v>
      </c>
      <c r="O124" s="628" t="s">
        <v>437</v>
      </c>
      <c r="P124" s="628" t="s">
        <v>437</v>
      </c>
      <c r="Q124" s="628" t="s">
        <v>437</v>
      </c>
      <c r="R124" s="628" t="s">
        <v>437</v>
      </c>
      <c r="S124" s="628" t="s">
        <v>437</v>
      </c>
      <c r="T124" s="628" t="s">
        <v>437</v>
      </c>
      <c r="U124" s="628" t="s">
        <v>437</v>
      </c>
      <c r="V124" s="634" t="s">
        <v>437</v>
      </c>
      <c r="W124" s="634" t="s">
        <v>437</v>
      </c>
      <c r="X124" s="628" t="s">
        <v>437</v>
      </c>
    </row>
    <row r="125" spans="7:24">
      <c r="G125" s="630" t="s">
        <v>437</v>
      </c>
      <c r="H125" s="628" t="s">
        <v>437</v>
      </c>
      <c r="I125" s="628" t="s">
        <v>437</v>
      </c>
      <c r="J125" s="628" t="s">
        <v>437</v>
      </c>
      <c r="K125" s="628" t="s">
        <v>437</v>
      </c>
      <c r="L125" s="628" t="s">
        <v>437</v>
      </c>
      <c r="M125" s="628" t="s">
        <v>437</v>
      </c>
      <c r="N125" s="628" t="s">
        <v>437</v>
      </c>
      <c r="O125" s="628" t="s">
        <v>437</v>
      </c>
      <c r="P125" s="628" t="s">
        <v>437</v>
      </c>
      <c r="Q125" s="628" t="s">
        <v>437</v>
      </c>
      <c r="R125" s="628" t="s">
        <v>437</v>
      </c>
      <c r="S125" s="628" t="s">
        <v>437</v>
      </c>
      <c r="T125" s="628" t="s">
        <v>437</v>
      </c>
      <c r="U125" s="628" t="s">
        <v>437</v>
      </c>
      <c r="V125" s="634" t="s">
        <v>437</v>
      </c>
      <c r="W125" s="634" t="s">
        <v>437</v>
      </c>
      <c r="X125" s="628" t="s">
        <v>437</v>
      </c>
    </row>
    <row r="126" spans="7:24">
      <c r="G126" s="630" t="s">
        <v>437</v>
      </c>
      <c r="H126" s="628" t="s">
        <v>437</v>
      </c>
      <c r="I126" s="628" t="s">
        <v>437</v>
      </c>
      <c r="J126" s="628" t="s">
        <v>437</v>
      </c>
      <c r="K126" s="628" t="s">
        <v>437</v>
      </c>
      <c r="L126" s="628" t="s">
        <v>437</v>
      </c>
      <c r="M126" s="628" t="s">
        <v>437</v>
      </c>
      <c r="N126" s="628" t="s">
        <v>437</v>
      </c>
      <c r="O126" s="628" t="s">
        <v>437</v>
      </c>
      <c r="P126" s="628" t="s">
        <v>437</v>
      </c>
      <c r="Q126" s="628" t="s">
        <v>437</v>
      </c>
      <c r="R126" s="628" t="s">
        <v>437</v>
      </c>
      <c r="S126" s="628" t="s">
        <v>437</v>
      </c>
      <c r="T126" s="628" t="s">
        <v>437</v>
      </c>
      <c r="U126" s="628" t="s">
        <v>437</v>
      </c>
      <c r="V126" s="634" t="s">
        <v>437</v>
      </c>
      <c r="W126" s="634" t="s">
        <v>437</v>
      </c>
      <c r="X126" s="628" t="s">
        <v>437</v>
      </c>
    </row>
    <row r="127" spans="7:24">
      <c r="G127" s="630" t="s">
        <v>437</v>
      </c>
      <c r="H127" s="628" t="s">
        <v>437</v>
      </c>
      <c r="I127" s="628" t="s">
        <v>437</v>
      </c>
      <c r="J127" s="628" t="s">
        <v>437</v>
      </c>
      <c r="K127" s="628" t="s">
        <v>437</v>
      </c>
      <c r="L127" s="628" t="s">
        <v>437</v>
      </c>
      <c r="M127" s="628" t="s">
        <v>437</v>
      </c>
      <c r="N127" s="628" t="s">
        <v>437</v>
      </c>
      <c r="O127" s="628" t="s">
        <v>437</v>
      </c>
      <c r="P127" s="628" t="s">
        <v>437</v>
      </c>
      <c r="Q127" s="628" t="s">
        <v>437</v>
      </c>
      <c r="R127" s="628" t="s">
        <v>437</v>
      </c>
      <c r="S127" s="628" t="s">
        <v>437</v>
      </c>
      <c r="T127" s="628" t="s">
        <v>437</v>
      </c>
      <c r="U127" s="628" t="s">
        <v>437</v>
      </c>
      <c r="V127" s="634" t="s">
        <v>437</v>
      </c>
      <c r="W127" s="634" t="s">
        <v>437</v>
      </c>
      <c r="X127" s="628" t="s">
        <v>437</v>
      </c>
    </row>
    <row r="128" spans="7:24">
      <c r="G128" s="630" t="s">
        <v>437</v>
      </c>
      <c r="H128" s="628" t="s">
        <v>437</v>
      </c>
      <c r="I128" s="628" t="s">
        <v>437</v>
      </c>
      <c r="J128" s="628" t="s">
        <v>437</v>
      </c>
      <c r="K128" s="628" t="s">
        <v>437</v>
      </c>
      <c r="L128" s="628" t="s">
        <v>437</v>
      </c>
      <c r="M128" s="628" t="s">
        <v>437</v>
      </c>
      <c r="N128" s="628" t="s">
        <v>437</v>
      </c>
      <c r="O128" s="628" t="s">
        <v>437</v>
      </c>
      <c r="P128" s="628" t="s">
        <v>437</v>
      </c>
      <c r="Q128" s="628" t="s">
        <v>437</v>
      </c>
      <c r="R128" s="628" t="s">
        <v>437</v>
      </c>
      <c r="S128" s="628" t="s">
        <v>437</v>
      </c>
      <c r="T128" s="628" t="s">
        <v>437</v>
      </c>
      <c r="U128" s="628" t="s">
        <v>437</v>
      </c>
      <c r="V128" s="634" t="s">
        <v>437</v>
      </c>
      <c r="W128" s="634" t="s">
        <v>437</v>
      </c>
      <c r="X128" s="628" t="s">
        <v>437</v>
      </c>
    </row>
    <row r="129" spans="7:24">
      <c r="G129" s="630" t="s">
        <v>437</v>
      </c>
      <c r="H129" s="628" t="s">
        <v>437</v>
      </c>
      <c r="I129" s="628" t="s">
        <v>437</v>
      </c>
      <c r="J129" s="628" t="s">
        <v>437</v>
      </c>
      <c r="K129" s="628" t="s">
        <v>437</v>
      </c>
      <c r="L129" s="628" t="s">
        <v>437</v>
      </c>
      <c r="M129" s="628" t="s">
        <v>437</v>
      </c>
      <c r="N129" s="628" t="s">
        <v>437</v>
      </c>
      <c r="O129" s="628" t="s">
        <v>437</v>
      </c>
      <c r="P129" s="628" t="s">
        <v>437</v>
      </c>
      <c r="Q129" s="628" t="s">
        <v>437</v>
      </c>
      <c r="R129" s="628" t="s">
        <v>437</v>
      </c>
      <c r="S129" s="628" t="s">
        <v>437</v>
      </c>
      <c r="T129" s="628" t="s">
        <v>437</v>
      </c>
      <c r="U129" s="628" t="s">
        <v>437</v>
      </c>
      <c r="V129" s="634" t="s">
        <v>437</v>
      </c>
      <c r="W129" s="634" t="s">
        <v>437</v>
      </c>
      <c r="X129" s="628" t="s">
        <v>437</v>
      </c>
    </row>
    <row r="130" spans="7:24">
      <c r="G130" s="630" t="s">
        <v>437</v>
      </c>
      <c r="H130" s="628" t="s">
        <v>437</v>
      </c>
      <c r="I130" s="628" t="s">
        <v>437</v>
      </c>
      <c r="J130" s="628" t="s">
        <v>437</v>
      </c>
      <c r="K130" s="628" t="s">
        <v>437</v>
      </c>
      <c r="L130" s="628" t="s">
        <v>437</v>
      </c>
      <c r="M130" s="628" t="s">
        <v>437</v>
      </c>
      <c r="N130" s="628" t="s">
        <v>437</v>
      </c>
      <c r="O130" s="628" t="s">
        <v>437</v>
      </c>
      <c r="P130" s="628" t="s">
        <v>437</v>
      </c>
      <c r="Q130" s="628" t="s">
        <v>437</v>
      </c>
      <c r="R130" s="628" t="s">
        <v>437</v>
      </c>
      <c r="S130" s="628" t="s">
        <v>437</v>
      </c>
      <c r="T130" s="628" t="s">
        <v>437</v>
      </c>
      <c r="U130" s="628" t="s">
        <v>437</v>
      </c>
      <c r="V130" s="634" t="s">
        <v>437</v>
      </c>
      <c r="W130" s="634" t="s">
        <v>437</v>
      </c>
      <c r="X130" s="628" t="s">
        <v>437</v>
      </c>
    </row>
    <row r="131" spans="7:24">
      <c r="G131" s="630" t="s">
        <v>437</v>
      </c>
      <c r="H131" s="628" t="s">
        <v>437</v>
      </c>
      <c r="I131" s="628" t="s">
        <v>437</v>
      </c>
      <c r="J131" s="628" t="s">
        <v>437</v>
      </c>
      <c r="K131" s="628" t="s">
        <v>437</v>
      </c>
      <c r="L131" s="628" t="s">
        <v>437</v>
      </c>
      <c r="M131" s="628" t="s">
        <v>437</v>
      </c>
      <c r="N131" s="628" t="s">
        <v>437</v>
      </c>
      <c r="O131" s="628" t="s">
        <v>437</v>
      </c>
      <c r="P131" s="628" t="s">
        <v>437</v>
      </c>
      <c r="Q131" s="628" t="s">
        <v>437</v>
      </c>
      <c r="R131" s="628" t="s">
        <v>437</v>
      </c>
      <c r="S131" s="628" t="s">
        <v>437</v>
      </c>
      <c r="T131" s="628" t="s">
        <v>437</v>
      </c>
      <c r="U131" s="628" t="s">
        <v>437</v>
      </c>
      <c r="V131" s="634" t="s">
        <v>437</v>
      </c>
      <c r="W131" s="634" t="s">
        <v>437</v>
      </c>
      <c r="X131" s="628" t="s">
        <v>437</v>
      </c>
    </row>
    <row r="132" spans="7:24">
      <c r="G132" s="630" t="s">
        <v>437</v>
      </c>
      <c r="H132" s="628" t="s">
        <v>437</v>
      </c>
      <c r="I132" s="628" t="s">
        <v>437</v>
      </c>
      <c r="J132" s="628" t="s">
        <v>437</v>
      </c>
      <c r="K132" s="628" t="s">
        <v>437</v>
      </c>
      <c r="L132" s="628" t="s">
        <v>437</v>
      </c>
      <c r="M132" s="628" t="s">
        <v>437</v>
      </c>
      <c r="N132" s="628" t="s">
        <v>437</v>
      </c>
      <c r="O132" s="628" t="s">
        <v>437</v>
      </c>
      <c r="P132" s="628" t="s">
        <v>437</v>
      </c>
      <c r="Q132" s="628" t="s">
        <v>437</v>
      </c>
      <c r="R132" s="628" t="s">
        <v>437</v>
      </c>
      <c r="S132" s="628" t="s">
        <v>437</v>
      </c>
      <c r="T132" s="628" t="s">
        <v>437</v>
      </c>
      <c r="U132" s="628" t="s">
        <v>437</v>
      </c>
      <c r="V132" s="634" t="s">
        <v>437</v>
      </c>
      <c r="W132" s="634" t="s">
        <v>437</v>
      </c>
      <c r="X132" s="628" t="s">
        <v>437</v>
      </c>
    </row>
    <row r="133" spans="7:24">
      <c r="G133" s="630" t="s">
        <v>437</v>
      </c>
      <c r="H133" s="628" t="s">
        <v>437</v>
      </c>
      <c r="I133" s="628" t="s">
        <v>437</v>
      </c>
      <c r="J133" s="628" t="s">
        <v>437</v>
      </c>
      <c r="K133" s="628" t="s">
        <v>437</v>
      </c>
      <c r="L133" s="628" t="s">
        <v>437</v>
      </c>
      <c r="M133" s="628" t="s">
        <v>437</v>
      </c>
      <c r="N133" s="628" t="s">
        <v>437</v>
      </c>
      <c r="O133" s="628" t="s">
        <v>437</v>
      </c>
      <c r="P133" s="628" t="s">
        <v>437</v>
      </c>
      <c r="Q133" s="628" t="s">
        <v>437</v>
      </c>
      <c r="R133" s="628" t="s">
        <v>437</v>
      </c>
      <c r="S133" s="628" t="s">
        <v>437</v>
      </c>
      <c r="T133" s="628" t="s">
        <v>437</v>
      </c>
      <c r="U133" s="628" t="s">
        <v>437</v>
      </c>
      <c r="V133" s="634" t="s">
        <v>437</v>
      </c>
      <c r="W133" s="634" t="s">
        <v>437</v>
      </c>
      <c r="X133" s="628" t="s">
        <v>437</v>
      </c>
    </row>
    <row r="134" spans="7:24">
      <c r="G134" s="630" t="s">
        <v>437</v>
      </c>
      <c r="H134" s="628" t="s">
        <v>437</v>
      </c>
      <c r="I134" s="628" t="s">
        <v>437</v>
      </c>
      <c r="J134" s="628" t="s">
        <v>437</v>
      </c>
      <c r="K134" s="628" t="s">
        <v>437</v>
      </c>
      <c r="L134" s="628" t="s">
        <v>437</v>
      </c>
      <c r="M134" s="628" t="s">
        <v>437</v>
      </c>
      <c r="N134" s="628" t="s">
        <v>437</v>
      </c>
      <c r="O134" s="628" t="s">
        <v>437</v>
      </c>
      <c r="P134" s="628" t="s">
        <v>437</v>
      </c>
      <c r="Q134" s="628" t="s">
        <v>437</v>
      </c>
      <c r="R134" s="628" t="s">
        <v>437</v>
      </c>
      <c r="S134" s="628" t="s">
        <v>437</v>
      </c>
      <c r="T134" s="628" t="s">
        <v>437</v>
      </c>
      <c r="U134" s="628" t="s">
        <v>437</v>
      </c>
      <c r="V134" s="634" t="s">
        <v>437</v>
      </c>
      <c r="W134" s="634" t="s">
        <v>437</v>
      </c>
      <c r="X134" s="628" t="s">
        <v>437</v>
      </c>
    </row>
    <row r="135" spans="7:24">
      <c r="G135" s="630" t="s">
        <v>437</v>
      </c>
      <c r="H135" s="628" t="s">
        <v>437</v>
      </c>
      <c r="I135" s="628" t="s">
        <v>437</v>
      </c>
      <c r="J135" s="628" t="s">
        <v>437</v>
      </c>
      <c r="K135" s="628" t="s">
        <v>437</v>
      </c>
      <c r="L135" s="628" t="s">
        <v>437</v>
      </c>
      <c r="M135" s="628" t="s">
        <v>437</v>
      </c>
      <c r="N135" s="628" t="s">
        <v>437</v>
      </c>
      <c r="O135" s="628" t="s">
        <v>437</v>
      </c>
      <c r="P135" s="628" t="s">
        <v>437</v>
      </c>
      <c r="Q135" s="628" t="s">
        <v>437</v>
      </c>
      <c r="R135" s="628" t="s">
        <v>437</v>
      </c>
      <c r="S135" s="628" t="s">
        <v>437</v>
      </c>
      <c r="T135" s="628" t="s">
        <v>437</v>
      </c>
      <c r="U135" s="628" t="s">
        <v>437</v>
      </c>
      <c r="V135" s="634" t="s">
        <v>437</v>
      </c>
      <c r="W135" s="634" t="s">
        <v>437</v>
      </c>
      <c r="X135" s="628" t="s">
        <v>437</v>
      </c>
    </row>
    <row r="136" spans="7:24">
      <c r="G136" s="630" t="s">
        <v>437</v>
      </c>
      <c r="H136" s="628" t="s">
        <v>437</v>
      </c>
      <c r="I136" s="628" t="s">
        <v>437</v>
      </c>
      <c r="J136" s="628" t="s">
        <v>437</v>
      </c>
      <c r="K136" s="628" t="s">
        <v>437</v>
      </c>
      <c r="L136" s="628" t="s">
        <v>437</v>
      </c>
      <c r="M136" s="628" t="s">
        <v>437</v>
      </c>
      <c r="N136" s="628" t="s">
        <v>437</v>
      </c>
      <c r="O136" s="628" t="s">
        <v>437</v>
      </c>
      <c r="P136" s="628" t="s">
        <v>437</v>
      </c>
      <c r="Q136" s="628" t="s">
        <v>437</v>
      </c>
      <c r="R136" s="628" t="s">
        <v>437</v>
      </c>
      <c r="S136" s="628" t="s">
        <v>437</v>
      </c>
      <c r="T136" s="628" t="s">
        <v>437</v>
      </c>
      <c r="U136" s="628" t="s">
        <v>437</v>
      </c>
      <c r="V136" s="634" t="s">
        <v>437</v>
      </c>
      <c r="W136" s="634" t="s">
        <v>437</v>
      </c>
      <c r="X136" s="628" t="s">
        <v>437</v>
      </c>
    </row>
    <row r="137" spans="7:24">
      <c r="G137" s="630" t="s">
        <v>437</v>
      </c>
      <c r="H137" s="628" t="s">
        <v>437</v>
      </c>
      <c r="I137" s="628" t="s">
        <v>437</v>
      </c>
      <c r="J137" s="628" t="s">
        <v>437</v>
      </c>
      <c r="K137" s="628" t="s">
        <v>437</v>
      </c>
      <c r="L137" s="628" t="s">
        <v>437</v>
      </c>
      <c r="M137" s="628" t="s">
        <v>437</v>
      </c>
      <c r="N137" s="628" t="s">
        <v>437</v>
      </c>
      <c r="O137" s="628" t="s">
        <v>437</v>
      </c>
      <c r="P137" s="628" t="s">
        <v>437</v>
      </c>
      <c r="Q137" s="628" t="s">
        <v>437</v>
      </c>
      <c r="R137" s="628" t="s">
        <v>437</v>
      </c>
      <c r="S137" s="628" t="s">
        <v>437</v>
      </c>
      <c r="T137" s="628" t="s">
        <v>437</v>
      </c>
      <c r="U137" s="628" t="s">
        <v>437</v>
      </c>
      <c r="V137" s="634" t="s">
        <v>437</v>
      </c>
      <c r="W137" s="634" t="s">
        <v>437</v>
      </c>
      <c r="X137" s="628" t="s">
        <v>437</v>
      </c>
    </row>
    <row r="138" spans="7:24">
      <c r="G138" s="630" t="s">
        <v>437</v>
      </c>
      <c r="H138" s="628" t="s">
        <v>437</v>
      </c>
      <c r="I138" s="628" t="s">
        <v>437</v>
      </c>
      <c r="J138" s="628" t="s">
        <v>437</v>
      </c>
      <c r="K138" s="628" t="s">
        <v>437</v>
      </c>
      <c r="L138" s="628" t="s">
        <v>437</v>
      </c>
      <c r="M138" s="628" t="s">
        <v>437</v>
      </c>
      <c r="N138" s="628" t="s">
        <v>437</v>
      </c>
      <c r="O138" s="628" t="s">
        <v>437</v>
      </c>
      <c r="P138" s="628" t="s">
        <v>437</v>
      </c>
      <c r="Q138" s="628" t="s">
        <v>437</v>
      </c>
      <c r="R138" s="628" t="s">
        <v>437</v>
      </c>
      <c r="S138" s="628" t="s">
        <v>437</v>
      </c>
      <c r="T138" s="628" t="s">
        <v>437</v>
      </c>
      <c r="U138" s="628" t="s">
        <v>437</v>
      </c>
      <c r="V138" s="634" t="s">
        <v>437</v>
      </c>
      <c r="W138" s="634" t="s">
        <v>437</v>
      </c>
      <c r="X138" s="628" t="s">
        <v>437</v>
      </c>
    </row>
    <row r="139" spans="7:24">
      <c r="G139" s="630" t="s">
        <v>437</v>
      </c>
      <c r="H139" s="628" t="s">
        <v>437</v>
      </c>
      <c r="I139" s="628" t="s">
        <v>437</v>
      </c>
      <c r="J139" s="628" t="s">
        <v>437</v>
      </c>
      <c r="K139" s="628" t="s">
        <v>437</v>
      </c>
      <c r="L139" s="628" t="s">
        <v>437</v>
      </c>
      <c r="M139" s="628" t="s">
        <v>437</v>
      </c>
      <c r="N139" s="628" t="s">
        <v>437</v>
      </c>
      <c r="O139" s="628" t="s">
        <v>437</v>
      </c>
      <c r="P139" s="628" t="s">
        <v>437</v>
      </c>
      <c r="Q139" s="628" t="s">
        <v>437</v>
      </c>
      <c r="R139" s="628" t="s">
        <v>437</v>
      </c>
      <c r="S139" s="628" t="s">
        <v>437</v>
      </c>
      <c r="T139" s="628" t="s">
        <v>437</v>
      </c>
      <c r="U139" s="628" t="s">
        <v>437</v>
      </c>
      <c r="V139" s="634" t="s">
        <v>437</v>
      </c>
      <c r="W139" s="634" t="s">
        <v>437</v>
      </c>
      <c r="X139" s="628" t="s">
        <v>437</v>
      </c>
    </row>
    <row r="140" spans="7:24">
      <c r="G140" s="630" t="s">
        <v>437</v>
      </c>
      <c r="H140" s="628" t="s">
        <v>437</v>
      </c>
      <c r="I140" s="628" t="s">
        <v>437</v>
      </c>
      <c r="J140" s="628" t="s">
        <v>437</v>
      </c>
      <c r="K140" s="628" t="s">
        <v>437</v>
      </c>
      <c r="L140" s="628" t="s">
        <v>437</v>
      </c>
      <c r="M140" s="628" t="s">
        <v>437</v>
      </c>
      <c r="N140" s="628" t="s">
        <v>437</v>
      </c>
      <c r="O140" s="628" t="s">
        <v>437</v>
      </c>
      <c r="P140" s="628" t="s">
        <v>437</v>
      </c>
      <c r="Q140" s="628" t="s">
        <v>437</v>
      </c>
      <c r="R140" s="628" t="s">
        <v>437</v>
      </c>
      <c r="S140" s="628" t="s">
        <v>437</v>
      </c>
      <c r="T140" s="628" t="s">
        <v>437</v>
      </c>
      <c r="U140" s="628" t="s">
        <v>437</v>
      </c>
      <c r="V140" s="634" t="s">
        <v>437</v>
      </c>
      <c r="W140" s="634" t="s">
        <v>437</v>
      </c>
      <c r="X140" s="628" t="s">
        <v>437</v>
      </c>
    </row>
    <row r="141" spans="7:24">
      <c r="G141" s="630" t="s">
        <v>437</v>
      </c>
      <c r="H141" s="628" t="s">
        <v>437</v>
      </c>
      <c r="I141" s="628" t="s">
        <v>437</v>
      </c>
      <c r="J141" s="628" t="s">
        <v>437</v>
      </c>
      <c r="K141" s="628" t="s">
        <v>437</v>
      </c>
      <c r="L141" s="628" t="s">
        <v>437</v>
      </c>
      <c r="M141" s="628" t="s">
        <v>437</v>
      </c>
      <c r="N141" s="628" t="s">
        <v>437</v>
      </c>
      <c r="O141" s="628" t="s">
        <v>437</v>
      </c>
      <c r="P141" s="628" t="s">
        <v>437</v>
      </c>
      <c r="Q141" s="628" t="s">
        <v>437</v>
      </c>
      <c r="R141" s="628" t="s">
        <v>437</v>
      </c>
      <c r="S141" s="628" t="s">
        <v>437</v>
      </c>
      <c r="T141" s="628" t="s">
        <v>437</v>
      </c>
      <c r="U141" s="628" t="s">
        <v>437</v>
      </c>
      <c r="V141" s="634" t="s">
        <v>437</v>
      </c>
      <c r="W141" s="634" t="s">
        <v>437</v>
      </c>
      <c r="X141" s="628" t="s">
        <v>437</v>
      </c>
    </row>
    <row r="142" spans="7:24">
      <c r="G142" s="630" t="s">
        <v>437</v>
      </c>
      <c r="H142" s="628" t="s">
        <v>437</v>
      </c>
      <c r="I142" s="628" t="s">
        <v>437</v>
      </c>
      <c r="J142" s="628" t="s">
        <v>437</v>
      </c>
      <c r="K142" s="628" t="s">
        <v>437</v>
      </c>
      <c r="L142" s="628" t="s">
        <v>437</v>
      </c>
      <c r="M142" s="628" t="s">
        <v>437</v>
      </c>
      <c r="N142" s="628" t="s">
        <v>437</v>
      </c>
      <c r="O142" s="628" t="s">
        <v>437</v>
      </c>
      <c r="P142" s="628" t="s">
        <v>437</v>
      </c>
      <c r="Q142" s="628" t="s">
        <v>437</v>
      </c>
      <c r="R142" s="628" t="s">
        <v>437</v>
      </c>
      <c r="S142" s="628" t="s">
        <v>437</v>
      </c>
      <c r="T142" s="628" t="s">
        <v>437</v>
      </c>
      <c r="U142" s="628" t="s">
        <v>437</v>
      </c>
      <c r="V142" s="634" t="s">
        <v>437</v>
      </c>
      <c r="W142" s="634" t="s">
        <v>437</v>
      </c>
      <c r="X142" s="628" t="s">
        <v>437</v>
      </c>
    </row>
    <row r="143" spans="7:24">
      <c r="G143" s="630" t="s">
        <v>437</v>
      </c>
      <c r="H143" s="628" t="s">
        <v>437</v>
      </c>
      <c r="I143" s="628" t="s">
        <v>437</v>
      </c>
      <c r="J143" s="628" t="s">
        <v>437</v>
      </c>
      <c r="K143" s="628" t="s">
        <v>437</v>
      </c>
      <c r="L143" s="628" t="s">
        <v>437</v>
      </c>
      <c r="M143" s="628" t="s">
        <v>437</v>
      </c>
      <c r="N143" s="628" t="s">
        <v>437</v>
      </c>
      <c r="O143" s="628" t="s">
        <v>437</v>
      </c>
      <c r="P143" s="628" t="s">
        <v>437</v>
      </c>
      <c r="Q143" s="628" t="s">
        <v>437</v>
      </c>
      <c r="R143" s="628" t="s">
        <v>437</v>
      </c>
      <c r="S143" s="628" t="s">
        <v>437</v>
      </c>
      <c r="T143" s="628" t="s">
        <v>437</v>
      </c>
      <c r="U143" s="628" t="s">
        <v>437</v>
      </c>
      <c r="V143" s="634" t="s">
        <v>437</v>
      </c>
      <c r="W143" s="634" t="s">
        <v>437</v>
      </c>
      <c r="X143" s="628" t="s">
        <v>437</v>
      </c>
    </row>
    <row r="144" spans="7:24">
      <c r="G144" s="630" t="s">
        <v>437</v>
      </c>
      <c r="H144" s="628" t="s">
        <v>437</v>
      </c>
      <c r="I144" s="628" t="s">
        <v>437</v>
      </c>
      <c r="J144" s="628" t="s">
        <v>437</v>
      </c>
      <c r="K144" s="628" t="s">
        <v>437</v>
      </c>
      <c r="L144" s="628" t="s">
        <v>437</v>
      </c>
      <c r="M144" s="628" t="s">
        <v>437</v>
      </c>
      <c r="N144" s="628" t="s">
        <v>437</v>
      </c>
      <c r="O144" s="628" t="s">
        <v>437</v>
      </c>
      <c r="P144" s="628" t="s">
        <v>437</v>
      </c>
      <c r="Q144" s="628" t="s">
        <v>437</v>
      </c>
      <c r="R144" s="628" t="s">
        <v>437</v>
      </c>
      <c r="S144" s="628" t="s">
        <v>437</v>
      </c>
      <c r="T144" s="628" t="s">
        <v>437</v>
      </c>
      <c r="U144" s="628" t="s">
        <v>437</v>
      </c>
      <c r="V144" s="634" t="s">
        <v>437</v>
      </c>
      <c r="W144" s="634" t="s">
        <v>437</v>
      </c>
      <c r="X144" s="628" t="s">
        <v>437</v>
      </c>
    </row>
    <row r="145" spans="7:24">
      <c r="G145" s="630" t="s">
        <v>437</v>
      </c>
      <c r="H145" s="628" t="s">
        <v>437</v>
      </c>
      <c r="I145" s="628" t="s">
        <v>437</v>
      </c>
      <c r="J145" s="628" t="s">
        <v>437</v>
      </c>
      <c r="K145" s="628" t="s">
        <v>437</v>
      </c>
      <c r="L145" s="628" t="s">
        <v>437</v>
      </c>
      <c r="M145" s="628" t="s">
        <v>437</v>
      </c>
      <c r="N145" s="628" t="s">
        <v>437</v>
      </c>
      <c r="O145" s="628" t="s">
        <v>437</v>
      </c>
      <c r="P145" s="628" t="s">
        <v>437</v>
      </c>
      <c r="Q145" s="628" t="s">
        <v>437</v>
      </c>
      <c r="R145" s="628" t="s">
        <v>437</v>
      </c>
      <c r="S145" s="628" t="s">
        <v>437</v>
      </c>
      <c r="T145" s="628" t="s">
        <v>437</v>
      </c>
      <c r="U145" s="628" t="s">
        <v>437</v>
      </c>
      <c r="V145" s="634" t="s">
        <v>437</v>
      </c>
      <c r="W145" s="634" t="s">
        <v>437</v>
      </c>
      <c r="X145" s="628" t="s">
        <v>437</v>
      </c>
    </row>
    <row r="146" spans="7:24">
      <c r="G146" s="630" t="s">
        <v>437</v>
      </c>
      <c r="H146" s="628" t="s">
        <v>437</v>
      </c>
      <c r="I146" s="628" t="s">
        <v>437</v>
      </c>
      <c r="J146" s="628" t="s">
        <v>437</v>
      </c>
      <c r="K146" s="628" t="s">
        <v>437</v>
      </c>
      <c r="L146" s="628" t="s">
        <v>437</v>
      </c>
      <c r="M146" s="628" t="s">
        <v>437</v>
      </c>
      <c r="N146" s="628" t="s">
        <v>437</v>
      </c>
      <c r="O146" s="628" t="s">
        <v>437</v>
      </c>
      <c r="P146" s="628" t="s">
        <v>437</v>
      </c>
      <c r="Q146" s="628" t="s">
        <v>437</v>
      </c>
      <c r="R146" s="628" t="s">
        <v>437</v>
      </c>
      <c r="S146" s="628" t="s">
        <v>437</v>
      </c>
      <c r="T146" s="628" t="s">
        <v>437</v>
      </c>
      <c r="U146" s="628" t="s">
        <v>437</v>
      </c>
      <c r="V146" s="634" t="s">
        <v>437</v>
      </c>
      <c r="W146" s="634" t="s">
        <v>437</v>
      </c>
      <c r="X146" s="628" t="s">
        <v>437</v>
      </c>
    </row>
    <row r="147" spans="7:24">
      <c r="G147" s="630" t="s">
        <v>437</v>
      </c>
      <c r="H147" s="628" t="s">
        <v>437</v>
      </c>
      <c r="I147" s="628" t="s">
        <v>437</v>
      </c>
      <c r="J147" s="628" t="s">
        <v>437</v>
      </c>
      <c r="K147" s="628" t="s">
        <v>437</v>
      </c>
      <c r="L147" s="628" t="s">
        <v>437</v>
      </c>
      <c r="M147" s="628" t="s">
        <v>437</v>
      </c>
      <c r="N147" s="628" t="s">
        <v>437</v>
      </c>
      <c r="O147" s="628" t="s">
        <v>437</v>
      </c>
      <c r="P147" s="628" t="s">
        <v>437</v>
      </c>
      <c r="Q147" s="628" t="s">
        <v>437</v>
      </c>
      <c r="R147" s="628" t="s">
        <v>437</v>
      </c>
      <c r="S147" s="628" t="s">
        <v>437</v>
      </c>
      <c r="T147" s="628" t="s">
        <v>437</v>
      </c>
      <c r="U147" s="628" t="s">
        <v>437</v>
      </c>
      <c r="V147" s="634" t="s">
        <v>437</v>
      </c>
      <c r="W147" s="634" t="s">
        <v>437</v>
      </c>
      <c r="X147" s="628" t="s">
        <v>437</v>
      </c>
    </row>
    <row r="148" spans="7:24">
      <c r="G148" s="630" t="s">
        <v>437</v>
      </c>
      <c r="H148" s="628" t="s">
        <v>437</v>
      </c>
      <c r="I148" s="628" t="s">
        <v>437</v>
      </c>
      <c r="J148" s="628" t="s">
        <v>437</v>
      </c>
      <c r="K148" s="628" t="s">
        <v>437</v>
      </c>
      <c r="L148" s="628" t="s">
        <v>437</v>
      </c>
      <c r="M148" s="628" t="s">
        <v>437</v>
      </c>
      <c r="N148" s="628" t="s">
        <v>437</v>
      </c>
      <c r="O148" s="628" t="s">
        <v>437</v>
      </c>
      <c r="P148" s="628" t="s">
        <v>437</v>
      </c>
      <c r="Q148" s="628" t="s">
        <v>437</v>
      </c>
      <c r="R148" s="628" t="s">
        <v>437</v>
      </c>
      <c r="S148" s="628" t="s">
        <v>437</v>
      </c>
      <c r="T148" s="628" t="s">
        <v>437</v>
      </c>
      <c r="U148" s="628" t="s">
        <v>437</v>
      </c>
      <c r="V148" s="634" t="s">
        <v>437</v>
      </c>
      <c r="W148" s="634" t="s">
        <v>437</v>
      </c>
      <c r="X148" s="628" t="s">
        <v>437</v>
      </c>
    </row>
    <row r="149" spans="7:24">
      <c r="G149" s="630" t="s">
        <v>437</v>
      </c>
      <c r="H149" s="628" t="s">
        <v>437</v>
      </c>
      <c r="I149" s="628" t="s">
        <v>437</v>
      </c>
      <c r="J149" s="628" t="s">
        <v>437</v>
      </c>
      <c r="K149" s="628" t="s">
        <v>437</v>
      </c>
      <c r="L149" s="628" t="s">
        <v>437</v>
      </c>
      <c r="M149" s="628" t="s">
        <v>437</v>
      </c>
      <c r="N149" s="628" t="s">
        <v>437</v>
      </c>
      <c r="O149" s="628" t="s">
        <v>437</v>
      </c>
      <c r="P149" s="628" t="s">
        <v>437</v>
      </c>
      <c r="Q149" s="628" t="s">
        <v>437</v>
      </c>
      <c r="R149" s="628" t="s">
        <v>437</v>
      </c>
      <c r="S149" s="628" t="s">
        <v>437</v>
      </c>
      <c r="T149" s="628" t="s">
        <v>437</v>
      </c>
      <c r="U149" s="628" t="s">
        <v>437</v>
      </c>
      <c r="V149" s="634" t="s">
        <v>437</v>
      </c>
      <c r="W149" s="634" t="s">
        <v>437</v>
      </c>
      <c r="X149" s="628" t="s">
        <v>437</v>
      </c>
    </row>
    <row r="150" spans="7:24">
      <c r="G150" s="630" t="s">
        <v>437</v>
      </c>
      <c r="H150" s="628" t="s">
        <v>437</v>
      </c>
      <c r="I150" s="628" t="s">
        <v>437</v>
      </c>
      <c r="J150" s="628" t="s">
        <v>437</v>
      </c>
      <c r="K150" s="628" t="s">
        <v>437</v>
      </c>
      <c r="L150" s="628" t="s">
        <v>437</v>
      </c>
      <c r="M150" s="628" t="s">
        <v>437</v>
      </c>
      <c r="N150" s="628" t="s">
        <v>437</v>
      </c>
      <c r="O150" s="628" t="s">
        <v>437</v>
      </c>
      <c r="P150" s="628" t="s">
        <v>437</v>
      </c>
      <c r="Q150" s="628" t="s">
        <v>437</v>
      </c>
      <c r="R150" s="628" t="s">
        <v>437</v>
      </c>
      <c r="S150" s="628" t="s">
        <v>437</v>
      </c>
      <c r="T150" s="628" t="s">
        <v>437</v>
      </c>
      <c r="U150" s="628" t="s">
        <v>437</v>
      </c>
      <c r="V150" s="634" t="s">
        <v>437</v>
      </c>
      <c r="W150" s="634" t="s">
        <v>437</v>
      </c>
      <c r="X150" s="628" t="s">
        <v>437</v>
      </c>
    </row>
    <row r="151" spans="7:24">
      <c r="G151" s="630" t="s">
        <v>437</v>
      </c>
      <c r="H151" s="628" t="s">
        <v>437</v>
      </c>
      <c r="I151" s="628" t="s">
        <v>437</v>
      </c>
      <c r="J151" s="628" t="s">
        <v>437</v>
      </c>
      <c r="K151" s="628" t="s">
        <v>437</v>
      </c>
      <c r="L151" s="628" t="s">
        <v>437</v>
      </c>
      <c r="M151" s="628" t="s">
        <v>437</v>
      </c>
      <c r="N151" s="628" t="s">
        <v>437</v>
      </c>
      <c r="O151" s="628" t="s">
        <v>437</v>
      </c>
      <c r="P151" s="628" t="s">
        <v>437</v>
      </c>
      <c r="Q151" s="628" t="s">
        <v>437</v>
      </c>
      <c r="R151" s="628" t="s">
        <v>437</v>
      </c>
      <c r="S151" s="628" t="s">
        <v>437</v>
      </c>
      <c r="T151" s="628" t="s">
        <v>437</v>
      </c>
      <c r="U151" s="628" t="s">
        <v>437</v>
      </c>
      <c r="V151" s="634" t="s">
        <v>437</v>
      </c>
      <c r="W151" s="634" t="s">
        <v>437</v>
      </c>
      <c r="X151" s="628" t="s">
        <v>437</v>
      </c>
    </row>
    <row r="152" spans="7:24">
      <c r="G152" s="630" t="s">
        <v>437</v>
      </c>
      <c r="H152" s="628" t="s">
        <v>437</v>
      </c>
      <c r="I152" s="628" t="s">
        <v>437</v>
      </c>
      <c r="J152" s="628" t="s">
        <v>437</v>
      </c>
      <c r="K152" s="628" t="s">
        <v>437</v>
      </c>
      <c r="L152" s="628" t="s">
        <v>437</v>
      </c>
      <c r="M152" s="628" t="s">
        <v>437</v>
      </c>
      <c r="N152" s="628" t="s">
        <v>437</v>
      </c>
      <c r="O152" s="628" t="s">
        <v>437</v>
      </c>
      <c r="P152" s="628" t="s">
        <v>437</v>
      </c>
      <c r="Q152" s="628" t="s">
        <v>437</v>
      </c>
      <c r="R152" s="628" t="s">
        <v>437</v>
      </c>
      <c r="S152" s="628" t="s">
        <v>437</v>
      </c>
      <c r="T152" s="628" t="s">
        <v>437</v>
      </c>
      <c r="U152" s="628" t="s">
        <v>437</v>
      </c>
      <c r="V152" s="634" t="s">
        <v>437</v>
      </c>
      <c r="W152" s="634" t="s">
        <v>437</v>
      </c>
      <c r="X152" s="628" t="s">
        <v>437</v>
      </c>
    </row>
    <row r="153" spans="7:24">
      <c r="G153" s="630" t="s">
        <v>437</v>
      </c>
      <c r="H153" s="628" t="s">
        <v>437</v>
      </c>
      <c r="I153" s="628" t="s">
        <v>437</v>
      </c>
      <c r="J153" s="628" t="s">
        <v>437</v>
      </c>
      <c r="K153" s="628" t="s">
        <v>437</v>
      </c>
      <c r="L153" s="628" t="s">
        <v>437</v>
      </c>
      <c r="M153" s="628" t="s">
        <v>437</v>
      </c>
      <c r="N153" s="628" t="s">
        <v>437</v>
      </c>
      <c r="O153" s="628" t="s">
        <v>437</v>
      </c>
      <c r="P153" s="628" t="s">
        <v>437</v>
      </c>
      <c r="Q153" s="628" t="s">
        <v>437</v>
      </c>
      <c r="R153" s="628" t="s">
        <v>437</v>
      </c>
      <c r="S153" s="628" t="s">
        <v>437</v>
      </c>
      <c r="T153" s="628" t="s">
        <v>437</v>
      </c>
      <c r="U153" s="628" t="s">
        <v>437</v>
      </c>
      <c r="V153" s="634" t="s">
        <v>437</v>
      </c>
      <c r="W153" s="634" t="s">
        <v>437</v>
      </c>
      <c r="X153" s="628" t="s">
        <v>437</v>
      </c>
    </row>
    <row r="154" spans="7:24">
      <c r="G154" s="630" t="s">
        <v>437</v>
      </c>
      <c r="H154" s="628" t="s">
        <v>437</v>
      </c>
      <c r="I154" s="628" t="s">
        <v>437</v>
      </c>
      <c r="J154" s="628" t="s">
        <v>437</v>
      </c>
      <c r="K154" s="628" t="s">
        <v>437</v>
      </c>
      <c r="L154" s="628" t="s">
        <v>437</v>
      </c>
      <c r="M154" s="628" t="s">
        <v>437</v>
      </c>
      <c r="N154" s="628" t="s">
        <v>437</v>
      </c>
      <c r="O154" s="628" t="s">
        <v>437</v>
      </c>
      <c r="P154" s="628" t="s">
        <v>437</v>
      </c>
      <c r="Q154" s="628" t="s">
        <v>437</v>
      </c>
      <c r="R154" s="628" t="s">
        <v>437</v>
      </c>
      <c r="S154" s="628" t="s">
        <v>437</v>
      </c>
      <c r="T154" s="628" t="s">
        <v>437</v>
      </c>
      <c r="U154" s="628" t="s">
        <v>437</v>
      </c>
      <c r="V154" s="634" t="s">
        <v>437</v>
      </c>
      <c r="W154" s="634" t="s">
        <v>437</v>
      </c>
      <c r="X154" s="628" t="s">
        <v>437</v>
      </c>
    </row>
    <row r="155" spans="7:24">
      <c r="G155" s="630" t="s">
        <v>437</v>
      </c>
      <c r="H155" s="628" t="s">
        <v>437</v>
      </c>
      <c r="I155" s="628" t="s">
        <v>437</v>
      </c>
      <c r="J155" s="628" t="s">
        <v>437</v>
      </c>
      <c r="K155" s="628" t="s">
        <v>437</v>
      </c>
      <c r="L155" s="628" t="s">
        <v>437</v>
      </c>
      <c r="M155" s="628" t="s">
        <v>437</v>
      </c>
      <c r="N155" s="628" t="s">
        <v>437</v>
      </c>
      <c r="O155" s="628" t="s">
        <v>437</v>
      </c>
      <c r="P155" s="628" t="s">
        <v>437</v>
      </c>
      <c r="Q155" s="628" t="s">
        <v>437</v>
      </c>
      <c r="R155" s="628" t="s">
        <v>437</v>
      </c>
      <c r="S155" s="628" t="s">
        <v>437</v>
      </c>
      <c r="T155" s="628" t="s">
        <v>437</v>
      </c>
      <c r="U155" s="628" t="s">
        <v>437</v>
      </c>
      <c r="V155" s="634" t="s">
        <v>437</v>
      </c>
      <c r="W155" s="634" t="s">
        <v>437</v>
      </c>
      <c r="X155" s="628" t="s">
        <v>437</v>
      </c>
    </row>
    <row r="156" spans="7:24">
      <c r="G156" s="630" t="s">
        <v>437</v>
      </c>
      <c r="H156" s="628" t="s">
        <v>437</v>
      </c>
      <c r="I156" s="628" t="s">
        <v>437</v>
      </c>
      <c r="J156" s="628" t="s">
        <v>437</v>
      </c>
      <c r="K156" s="628" t="s">
        <v>437</v>
      </c>
      <c r="L156" s="628" t="s">
        <v>437</v>
      </c>
      <c r="M156" s="628" t="s">
        <v>437</v>
      </c>
      <c r="N156" s="628" t="s">
        <v>437</v>
      </c>
      <c r="O156" s="628" t="s">
        <v>437</v>
      </c>
      <c r="P156" s="628" t="s">
        <v>437</v>
      </c>
      <c r="Q156" s="628" t="s">
        <v>437</v>
      </c>
      <c r="R156" s="628" t="s">
        <v>437</v>
      </c>
      <c r="S156" s="628" t="s">
        <v>437</v>
      </c>
      <c r="T156" s="628" t="s">
        <v>437</v>
      </c>
      <c r="U156" s="628" t="s">
        <v>437</v>
      </c>
      <c r="V156" s="634" t="s">
        <v>437</v>
      </c>
      <c r="W156" s="634" t="s">
        <v>437</v>
      </c>
      <c r="X156" s="628" t="s">
        <v>437</v>
      </c>
    </row>
    <row r="157" spans="7:24">
      <c r="G157" s="630" t="s">
        <v>437</v>
      </c>
      <c r="H157" s="628" t="s">
        <v>437</v>
      </c>
      <c r="I157" s="628" t="s">
        <v>437</v>
      </c>
      <c r="J157" s="628" t="s">
        <v>437</v>
      </c>
      <c r="K157" s="628" t="s">
        <v>437</v>
      </c>
      <c r="L157" s="628" t="s">
        <v>437</v>
      </c>
      <c r="M157" s="628" t="s">
        <v>437</v>
      </c>
      <c r="N157" s="628" t="s">
        <v>437</v>
      </c>
      <c r="O157" s="628" t="s">
        <v>437</v>
      </c>
      <c r="P157" s="628" t="s">
        <v>437</v>
      </c>
      <c r="Q157" s="628" t="s">
        <v>437</v>
      </c>
      <c r="R157" s="628" t="s">
        <v>437</v>
      </c>
      <c r="S157" s="628" t="s">
        <v>437</v>
      </c>
      <c r="T157" s="628" t="s">
        <v>437</v>
      </c>
      <c r="U157" s="628" t="s">
        <v>437</v>
      </c>
      <c r="V157" s="634" t="s">
        <v>437</v>
      </c>
      <c r="W157" s="634" t="s">
        <v>437</v>
      </c>
      <c r="X157" s="628" t="s">
        <v>437</v>
      </c>
    </row>
    <row r="158" spans="7:24">
      <c r="G158" s="630" t="s">
        <v>437</v>
      </c>
      <c r="H158" s="628" t="s">
        <v>437</v>
      </c>
      <c r="I158" s="628" t="s">
        <v>437</v>
      </c>
      <c r="J158" s="628" t="s">
        <v>437</v>
      </c>
      <c r="K158" s="628" t="s">
        <v>437</v>
      </c>
      <c r="L158" s="628" t="s">
        <v>437</v>
      </c>
      <c r="M158" s="628" t="s">
        <v>437</v>
      </c>
      <c r="N158" s="628" t="s">
        <v>437</v>
      </c>
      <c r="O158" s="628" t="s">
        <v>437</v>
      </c>
      <c r="P158" s="628" t="s">
        <v>437</v>
      </c>
      <c r="Q158" s="628" t="s">
        <v>437</v>
      </c>
      <c r="R158" s="628" t="s">
        <v>437</v>
      </c>
      <c r="S158" s="628" t="s">
        <v>437</v>
      </c>
      <c r="T158" s="628" t="s">
        <v>437</v>
      </c>
      <c r="U158" s="628" t="s">
        <v>437</v>
      </c>
      <c r="V158" s="634" t="s">
        <v>437</v>
      </c>
      <c r="W158" s="634" t="s">
        <v>437</v>
      </c>
      <c r="X158" s="628" t="s">
        <v>437</v>
      </c>
    </row>
    <row r="159" spans="7:24">
      <c r="G159" s="630" t="s">
        <v>437</v>
      </c>
      <c r="H159" s="628" t="s">
        <v>437</v>
      </c>
      <c r="I159" s="628" t="s">
        <v>437</v>
      </c>
      <c r="J159" s="628" t="s">
        <v>437</v>
      </c>
      <c r="K159" s="628" t="s">
        <v>437</v>
      </c>
      <c r="L159" s="628" t="s">
        <v>437</v>
      </c>
      <c r="M159" s="628" t="s">
        <v>437</v>
      </c>
      <c r="N159" s="628" t="s">
        <v>437</v>
      </c>
      <c r="O159" s="628" t="s">
        <v>437</v>
      </c>
      <c r="P159" s="628" t="s">
        <v>437</v>
      </c>
      <c r="Q159" s="628" t="s">
        <v>437</v>
      </c>
      <c r="R159" s="628" t="s">
        <v>437</v>
      </c>
      <c r="S159" s="628" t="s">
        <v>437</v>
      </c>
      <c r="T159" s="628" t="s">
        <v>437</v>
      </c>
      <c r="U159" s="628" t="s">
        <v>437</v>
      </c>
      <c r="V159" s="634" t="s">
        <v>437</v>
      </c>
      <c r="W159" s="634" t="s">
        <v>437</v>
      </c>
      <c r="X159" s="628" t="s">
        <v>437</v>
      </c>
    </row>
    <row r="160" spans="7:24">
      <c r="G160" s="630" t="s">
        <v>437</v>
      </c>
      <c r="H160" s="628" t="s">
        <v>437</v>
      </c>
      <c r="I160" s="628" t="s">
        <v>437</v>
      </c>
      <c r="J160" s="628" t="s">
        <v>437</v>
      </c>
      <c r="K160" s="628" t="s">
        <v>437</v>
      </c>
      <c r="L160" s="628" t="s">
        <v>437</v>
      </c>
      <c r="M160" s="628" t="s">
        <v>437</v>
      </c>
      <c r="N160" s="628" t="s">
        <v>437</v>
      </c>
      <c r="O160" s="628" t="s">
        <v>437</v>
      </c>
      <c r="P160" s="628" t="s">
        <v>437</v>
      </c>
      <c r="Q160" s="628" t="s">
        <v>437</v>
      </c>
      <c r="R160" s="628" t="s">
        <v>437</v>
      </c>
      <c r="S160" s="628" t="s">
        <v>437</v>
      </c>
      <c r="T160" s="628" t="s">
        <v>437</v>
      </c>
      <c r="U160" s="628" t="s">
        <v>437</v>
      </c>
      <c r="V160" s="634" t="s">
        <v>437</v>
      </c>
      <c r="W160" s="634" t="s">
        <v>437</v>
      </c>
      <c r="X160" s="628" t="s">
        <v>437</v>
      </c>
    </row>
    <row r="161" spans="7:24">
      <c r="G161" s="630" t="s">
        <v>437</v>
      </c>
      <c r="H161" s="628" t="s">
        <v>437</v>
      </c>
      <c r="I161" s="628" t="s">
        <v>437</v>
      </c>
      <c r="J161" s="628" t="s">
        <v>437</v>
      </c>
      <c r="K161" s="628" t="s">
        <v>437</v>
      </c>
      <c r="L161" s="628" t="s">
        <v>437</v>
      </c>
      <c r="M161" s="628" t="s">
        <v>437</v>
      </c>
      <c r="N161" s="628" t="s">
        <v>437</v>
      </c>
      <c r="O161" s="628" t="s">
        <v>437</v>
      </c>
      <c r="P161" s="628" t="s">
        <v>437</v>
      </c>
      <c r="Q161" s="628" t="s">
        <v>437</v>
      </c>
      <c r="R161" s="628" t="s">
        <v>437</v>
      </c>
      <c r="S161" s="628" t="s">
        <v>437</v>
      </c>
      <c r="T161" s="628" t="s">
        <v>437</v>
      </c>
      <c r="U161" s="628" t="s">
        <v>437</v>
      </c>
      <c r="V161" s="634" t="s">
        <v>437</v>
      </c>
      <c r="W161" s="634" t="s">
        <v>437</v>
      </c>
      <c r="X161" s="628" t="s">
        <v>437</v>
      </c>
    </row>
    <row r="162" spans="7:24">
      <c r="G162" s="630" t="s">
        <v>437</v>
      </c>
      <c r="H162" s="628" t="s">
        <v>437</v>
      </c>
      <c r="I162" s="628" t="s">
        <v>437</v>
      </c>
      <c r="J162" s="628" t="s">
        <v>437</v>
      </c>
      <c r="K162" s="628" t="s">
        <v>437</v>
      </c>
      <c r="L162" s="628" t="s">
        <v>437</v>
      </c>
      <c r="M162" s="628" t="s">
        <v>437</v>
      </c>
      <c r="N162" s="628" t="s">
        <v>437</v>
      </c>
      <c r="O162" s="628" t="s">
        <v>437</v>
      </c>
      <c r="P162" s="628" t="s">
        <v>437</v>
      </c>
      <c r="Q162" s="628" t="s">
        <v>437</v>
      </c>
      <c r="R162" s="628" t="s">
        <v>437</v>
      </c>
      <c r="S162" s="628" t="s">
        <v>437</v>
      </c>
      <c r="T162" s="628" t="s">
        <v>437</v>
      </c>
      <c r="U162" s="628" t="s">
        <v>437</v>
      </c>
      <c r="V162" s="634" t="s">
        <v>437</v>
      </c>
      <c r="W162" s="634" t="s">
        <v>437</v>
      </c>
      <c r="X162" s="628" t="s">
        <v>437</v>
      </c>
    </row>
    <row r="163" spans="7:24">
      <c r="G163" s="630" t="s">
        <v>437</v>
      </c>
      <c r="H163" s="628" t="s">
        <v>437</v>
      </c>
      <c r="I163" s="628" t="s">
        <v>437</v>
      </c>
      <c r="J163" s="628" t="s">
        <v>437</v>
      </c>
      <c r="K163" s="628" t="s">
        <v>437</v>
      </c>
      <c r="L163" s="628" t="s">
        <v>437</v>
      </c>
      <c r="M163" s="628" t="s">
        <v>437</v>
      </c>
      <c r="N163" s="628" t="s">
        <v>437</v>
      </c>
      <c r="O163" s="628" t="s">
        <v>437</v>
      </c>
      <c r="P163" s="628" t="s">
        <v>437</v>
      </c>
      <c r="Q163" s="628" t="s">
        <v>437</v>
      </c>
      <c r="R163" s="628" t="s">
        <v>437</v>
      </c>
      <c r="S163" s="628" t="s">
        <v>437</v>
      </c>
      <c r="T163" s="628" t="s">
        <v>437</v>
      </c>
      <c r="U163" s="628" t="s">
        <v>437</v>
      </c>
      <c r="V163" s="634" t="s">
        <v>437</v>
      </c>
      <c r="W163" s="634" t="s">
        <v>437</v>
      </c>
      <c r="X163" s="628" t="s">
        <v>437</v>
      </c>
    </row>
    <row r="164" spans="7:24">
      <c r="G164" s="630" t="s">
        <v>437</v>
      </c>
      <c r="H164" s="628" t="s">
        <v>437</v>
      </c>
      <c r="I164" s="628" t="s">
        <v>437</v>
      </c>
      <c r="J164" s="628" t="s">
        <v>437</v>
      </c>
      <c r="K164" s="628" t="s">
        <v>437</v>
      </c>
      <c r="L164" s="628" t="s">
        <v>437</v>
      </c>
      <c r="M164" s="628" t="s">
        <v>437</v>
      </c>
      <c r="N164" s="628" t="s">
        <v>437</v>
      </c>
      <c r="O164" s="628" t="s">
        <v>437</v>
      </c>
      <c r="P164" s="628" t="s">
        <v>437</v>
      </c>
      <c r="Q164" s="628" t="s">
        <v>437</v>
      </c>
      <c r="R164" s="628" t="s">
        <v>437</v>
      </c>
      <c r="S164" s="628" t="s">
        <v>437</v>
      </c>
      <c r="T164" s="628" t="s">
        <v>437</v>
      </c>
      <c r="U164" s="628" t="s">
        <v>437</v>
      </c>
      <c r="V164" s="634" t="s">
        <v>437</v>
      </c>
      <c r="W164" s="634" t="s">
        <v>437</v>
      </c>
      <c r="X164" s="628" t="s">
        <v>437</v>
      </c>
    </row>
    <row r="165" spans="7:24">
      <c r="G165" s="630" t="s">
        <v>437</v>
      </c>
      <c r="H165" s="628" t="s">
        <v>437</v>
      </c>
      <c r="I165" s="628" t="s">
        <v>437</v>
      </c>
      <c r="J165" s="628" t="s">
        <v>437</v>
      </c>
      <c r="K165" s="628" t="s">
        <v>437</v>
      </c>
      <c r="L165" s="628" t="s">
        <v>437</v>
      </c>
      <c r="M165" s="628" t="s">
        <v>437</v>
      </c>
      <c r="N165" s="628" t="s">
        <v>437</v>
      </c>
      <c r="O165" s="628" t="s">
        <v>437</v>
      </c>
      <c r="P165" s="628" t="s">
        <v>437</v>
      </c>
      <c r="Q165" s="628" t="s">
        <v>437</v>
      </c>
      <c r="R165" s="628" t="s">
        <v>437</v>
      </c>
      <c r="S165" s="628" t="s">
        <v>437</v>
      </c>
      <c r="T165" s="628" t="s">
        <v>437</v>
      </c>
      <c r="U165" s="628" t="s">
        <v>437</v>
      </c>
      <c r="V165" s="634" t="s">
        <v>437</v>
      </c>
      <c r="W165" s="634" t="s">
        <v>437</v>
      </c>
      <c r="X165" s="628" t="s">
        <v>437</v>
      </c>
    </row>
    <row r="166" spans="7:24">
      <c r="G166" s="630" t="s">
        <v>437</v>
      </c>
      <c r="H166" s="628" t="s">
        <v>437</v>
      </c>
      <c r="I166" s="628" t="s">
        <v>437</v>
      </c>
      <c r="J166" s="628" t="s">
        <v>437</v>
      </c>
      <c r="K166" s="628" t="s">
        <v>437</v>
      </c>
      <c r="L166" s="628" t="s">
        <v>437</v>
      </c>
      <c r="M166" s="628" t="s">
        <v>437</v>
      </c>
      <c r="N166" s="628" t="s">
        <v>437</v>
      </c>
      <c r="O166" s="628" t="s">
        <v>437</v>
      </c>
      <c r="P166" s="628" t="s">
        <v>437</v>
      </c>
      <c r="Q166" s="628" t="s">
        <v>437</v>
      </c>
      <c r="R166" s="628" t="s">
        <v>437</v>
      </c>
      <c r="S166" s="628" t="s">
        <v>437</v>
      </c>
      <c r="T166" s="628" t="s">
        <v>437</v>
      </c>
      <c r="U166" s="628" t="s">
        <v>437</v>
      </c>
      <c r="V166" s="634" t="s">
        <v>437</v>
      </c>
      <c r="W166" s="634" t="s">
        <v>437</v>
      </c>
      <c r="X166" s="628" t="s">
        <v>437</v>
      </c>
    </row>
    <row r="167" spans="7:24">
      <c r="G167" s="630" t="s">
        <v>437</v>
      </c>
      <c r="H167" s="628" t="s">
        <v>437</v>
      </c>
      <c r="I167" s="628" t="s">
        <v>437</v>
      </c>
      <c r="J167" s="628" t="s">
        <v>437</v>
      </c>
      <c r="K167" s="628" t="s">
        <v>437</v>
      </c>
      <c r="L167" s="628" t="s">
        <v>437</v>
      </c>
      <c r="M167" s="628" t="s">
        <v>437</v>
      </c>
      <c r="N167" s="628" t="s">
        <v>437</v>
      </c>
      <c r="O167" s="628" t="s">
        <v>437</v>
      </c>
      <c r="P167" s="628" t="s">
        <v>437</v>
      </c>
      <c r="Q167" s="628" t="s">
        <v>437</v>
      </c>
      <c r="R167" s="628" t="s">
        <v>437</v>
      </c>
      <c r="S167" s="628" t="s">
        <v>437</v>
      </c>
      <c r="T167" s="628" t="s">
        <v>437</v>
      </c>
      <c r="U167" s="628" t="s">
        <v>437</v>
      </c>
      <c r="V167" s="634" t="s">
        <v>437</v>
      </c>
      <c r="W167" s="634" t="s">
        <v>437</v>
      </c>
      <c r="X167" s="628" t="s">
        <v>437</v>
      </c>
    </row>
    <row r="168" spans="7:24">
      <c r="G168" s="630" t="s">
        <v>437</v>
      </c>
      <c r="H168" s="628" t="s">
        <v>437</v>
      </c>
      <c r="I168" s="628" t="s">
        <v>437</v>
      </c>
      <c r="J168" s="628" t="s">
        <v>437</v>
      </c>
      <c r="K168" s="628" t="s">
        <v>437</v>
      </c>
      <c r="L168" s="628" t="s">
        <v>437</v>
      </c>
      <c r="M168" s="628" t="s">
        <v>437</v>
      </c>
      <c r="N168" s="628" t="s">
        <v>437</v>
      </c>
      <c r="O168" s="628" t="s">
        <v>437</v>
      </c>
      <c r="P168" s="628" t="s">
        <v>437</v>
      </c>
      <c r="Q168" s="628" t="s">
        <v>437</v>
      </c>
      <c r="R168" s="628" t="s">
        <v>437</v>
      </c>
      <c r="S168" s="628" t="s">
        <v>437</v>
      </c>
      <c r="T168" s="628" t="s">
        <v>437</v>
      </c>
      <c r="U168" s="628" t="s">
        <v>437</v>
      </c>
      <c r="V168" s="634" t="s">
        <v>437</v>
      </c>
      <c r="W168" s="634" t="s">
        <v>437</v>
      </c>
      <c r="X168" s="628" t="s">
        <v>437</v>
      </c>
    </row>
    <row r="169" spans="7:24">
      <c r="G169" s="630" t="s">
        <v>437</v>
      </c>
      <c r="H169" s="628" t="s">
        <v>437</v>
      </c>
      <c r="I169" s="628" t="s">
        <v>437</v>
      </c>
      <c r="J169" s="628" t="s">
        <v>437</v>
      </c>
      <c r="K169" s="628" t="s">
        <v>437</v>
      </c>
      <c r="L169" s="628" t="s">
        <v>437</v>
      </c>
      <c r="M169" s="628" t="s">
        <v>437</v>
      </c>
      <c r="N169" s="628" t="s">
        <v>437</v>
      </c>
      <c r="O169" s="628" t="s">
        <v>437</v>
      </c>
      <c r="P169" s="628" t="s">
        <v>437</v>
      </c>
      <c r="Q169" s="628" t="s">
        <v>437</v>
      </c>
      <c r="R169" s="628" t="s">
        <v>437</v>
      </c>
      <c r="S169" s="628" t="s">
        <v>437</v>
      </c>
      <c r="T169" s="628" t="s">
        <v>437</v>
      </c>
      <c r="U169" s="628" t="s">
        <v>437</v>
      </c>
      <c r="V169" s="634" t="s">
        <v>437</v>
      </c>
      <c r="W169" s="634" t="s">
        <v>437</v>
      </c>
      <c r="X169" s="628" t="s">
        <v>437</v>
      </c>
    </row>
    <row r="170" spans="7:24">
      <c r="G170" s="630" t="s">
        <v>437</v>
      </c>
      <c r="H170" s="628" t="s">
        <v>437</v>
      </c>
      <c r="I170" s="628" t="s">
        <v>437</v>
      </c>
      <c r="J170" s="628" t="s">
        <v>437</v>
      </c>
      <c r="K170" s="628" t="s">
        <v>437</v>
      </c>
      <c r="L170" s="628" t="s">
        <v>437</v>
      </c>
      <c r="M170" s="628" t="s">
        <v>437</v>
      </c>
      <c r="N170" s="628" t="s">
        <v>437</v>
      </c>
      <c r="O170" s="628" t="s">
        <v>437</v>
      </c>
      <c r="P170" s="628" t="s">
        <v>437</v>
      </c>
      <c r="Q170" s="628" t="s">
        <v>437</v>
      </c>
      <c r="R170" s="628" t="s">
        <v>437</v>
      </c>
      <c r="S170" s="628" t="s">
        <v>437</v>
      </c>
      <c r="T170" s="628" t="s">
        <v>437</v>
      </c>
      <c r="U170" s="628" t="s">
        <v>437</v>
      </c>
      <c r="V170" s="634" t="s">
        <v>437</v>
      </c>
      <c r="W170" s="634" t="s">
        <v>437</v>
      </c>
      <c r="X170" s="628" t="s">
        <v>437</v>
      </c>
    </row>
    <row r="171" spans="7:24">
      <c r="G171" s="630" t="s">
        <v>437</v>
      </c>
      <c r="H171" s="628" t="s">
        <v>437</v>
      </c>
      <c r="I171" s="628" t="s">
        <v>437</v>
      </c>
      <c r="J171" s="628" t="s">
        <v>437</v>
      </c>
      <c r="K171" s="628" t="s">
        <v>437</v>
      </c>
      <c r="L171" s="628" t="s">
        <v>437</v>
      </c>
      <c r="M171" s="628" t="s">
        <v>437</v>
      </c>
      <c r="N171" s="628" t="s">
        <v>437</v>
      </c>
      <c r="O171" s="628" t="s">
        <v>437</v>
      </c>
      <c r="P171" s="628" t="s">
        <v>437</v>
      </c>
      <c r="Q171" s="628" t="s">
        <v>437</v>
      </c>
      <c r="R171" s="628" t="s">
        <v>437</v>
      </c>
      <c r="S171" s="628" t="s">
        <v>437</v>
      </c>
      <c r="T171" s="628" t="s">
        <v>437</v>
      </c>
      <c r="U171" s="628" t="s">
        <v>437</v>
      </c>
      <c r="V171" s="634" t="s">
        <v>437</v>
      </c>
      <c r="W171" s="634" t="s">
        <v>437</v>
      </c>
      <c r="X171" s="628" t="s">
        <v>437</v>
      </c>
    </row>
    <row r="172" spans="7:24">
      <c r="G172" s="630" t="s">
        <v>437</v>
      </c>
      <c r="H172" s="628" t="s">
        <v>437</v>
      </c>
      <c r="I172" s="628" t="s">
        <v>437</v>
      </c>
      <c r="J172" s="628" t="s">
        <v>437</v>
      </c>
      <c r="K172" s="628" t="s">
        <v>437</v>
      </c>
      <c r="L172" s="628" t="s">
        <v>437</v>
      </c>
      <c r="M172" s="628" t="s">
        <v>437</v>
      </c>
      <c r="N172" s="628" t="s">
        <v>437</v>
      </c>
      <c r="O172" s="628" t="s">
        <v>437</v>
      </c>
      <c r="P172" s="628" t="s">
        <v>437</v>
      </c>
      <c r="Q172" s="628" t="s">
        <v>437</v>
      </c>
      <c r="R172" s="628" t="s">
        <v>437</v>
      </c>
      <c r="S172" s="628" t="s">
        <v>437</v>
      </c>
      <c r="T172" s="628" t="s">
        <v>437</v>
      </c>
      <c r="U172" s="628" t="s">
        <v>437</v>
      </c>
      <c r="V172" s="634" t="s">
        <v>437</v>
      </c>
      <c r="W172" s="634" t="s">
        <v>437</v>
      </c>
      <c r="X172" s="628" t="s">
        <v>437</v>
      </c>
    </row>
    <row r="173" spans="7:24">
      <c r="G173" s="630" t="s">
        <v>437</v>
      </c>
      <c r="H173" s="628" t="s">
        <v>437</v>
      </c>
      <c r="I173" s="628" t="s">
        <v>437</v>
      </c>
      <c r="J173" s="628" t="s">
        <v>437</v>
      </c>
      <c r="K173" s="628" t="s">
        <v>437</v>
      </c>
      <c r="L173" s="628" t="s">
        <v>437</v>
      </c>
      <c r="M173" s="628" t="s">
        <v>437</v>
      </c>
      <c r="N173" s="628" t="s">
        <v>437</v>
      </c>
      <c r="O173" s="628" t="s">
        <v>437</v>
      </c>
      <c r="P173" s="628" t="s">
        <v>437</v>
      </c>
      <c r="Q173" s="628" t="s">
        <v>437</v>
      </c>
      <c r="R173" s="628" t="s">
        <v>437</v>
      </c>
      <c r="S173" s="628" t="s">
        <v>437</v>
      </c>
      <c r="T173" s="628" t="s">
        <v>437</v>
      </c>
      <c r="U173" s="628" t="s">
        <v>437</v>
      </c>
      <c r="V173" s="634" t="s">
        <v>437</v>
      </c>
      <c r="W173" s="634" t="s">
        <v>437</v>
      </c>
      <c r="X173" s="628" t="s">
        <v>437</v>
      </c>
    </row>
    <row r="174" spans="7:24">
      <c r="G174" s="630" t="s">
        <v>437</v>
      </c>
      <c r="H174" s="628" t="s">
        <v>437</v>
      </c>
      <c r="I174" s="628" t="s">
        <v>437</v>
      </c>
      <c r="J174" s="628" t="s">
        <v>437</v>
      </c>
      <c r="K174" s="628" t="s">
        <v>437</v>
      </c>
      <c r="L174" s="628" t="s">
        <v>437</v>
      </c>
      <c r="M174" s="628" t="s">
        <v>437</v>
      </c>
      <c r="N174" s="628" t="s">
        <v>437</v>
      </c>
      <c r="O174" s="628" t="s">
        <v>437</v>
      </c>
      <c r="P174" s="628" t="s">
        <v>437</v>
      </c>
      <c r="Q174" s="628" t="s">
        <v>437</v>
      </c>
      <c r="R174" s="628" t="s">
        <v>437</v>
      </c>
      <c r="S174" s="628" t="s">
        <v>437</v>
      </c>
      <c r="T174" s="628" t="s">
        <v>437</v>
      </c>
      <c r="U174" s="628" t="s">
        <v>437</v>
      </c>
      <c r="V174" s="634" t="s">
        <v>437</v>
      </c>
      <c r="W174" s="634" t="s">
        <v>437</v>
      </c>
      <c r="X174" s="628" t="s">
        <v>437</v>
      </c>
    </row>
    <row r="175" spans="7:24">
      <c r="G175" s="630" t="s">
        <v>437</v>
      </c>
      <c r="H175" s="628" t="s">
        <v>437</v>
      </c>
      <c r="I175" s="628" t="s">
        <v>437</v>
      </c>
      <c r="J175" s="628" t="s">
        <v>437</v>
      </c>
      <c r="K175" s="628" t="s">
        <v>437</v>
      </c>
      <c r="L175" s="628" t="s">
        <v>437</v>
      </c>
      <c r="M175" s="628" t="s">
        <v>437</v>
      </c>
      <c r="N175" s="628" t="s">
        <v>437</v>
      </c>
      <c r="O175" s="628" t="s">
        <v>437</v>
      </c>
      <c r="P175" s="628" t="s">
        <v>437</v>
      </c>
      <c r="Q175" s="628" t="s">
        <v>437</v>
      </c>
      <c r="R175" s="628" t="s">
        <v>437</v>
      </c>
      <c r="S175" s="628" t="s">
        <v>437</v>
      </c>
      <c r="T175" s="628" t="s">
        <v>437</v>
      </c>
      <c r="U175" s="628" t="s">
        <v>437</v>
      </c>
      <c r="V175" s="634" t="s">
        <v>437</v>
      </c>
      <c r="W175" s="634" t="s">
        <v>437</v>
      </c>
      <c r="X175" s="628" t="s">
        <v>437</v>
      </c>
    </row>
    <row r="176" spans="7:24">
      <c r="G176" s="630" t="s">
        <v>437</v>
      </c>
      <c r="H176" s="628" t="s">
        <v>437</v>
      </c>
      <c r="I176" s="628" t="s">
        <v>437</v>
      </c>
      <c r="J176" s="628" t="s">
        <v>437</v>
      </c>
      <c r="K176" s="628" t="s">
        <v>437</v>
      </c>
      <c r="L176" s="628" t="s">
        <v>437</v>
      </c>
      <c r="M176" s="628" t="s">
        <v>437</v>
      </c>
      <c r="N176" s="628" t="s">
        <v>437</v>
      </c>
      <c r="O176" s="628" t="s">
        <v>437</v>
      </c>
      <c r="P176" s="628" t="s">
        <v>437</v>
      </c>
      <c r="Q176" s="628" t="s">
        <v>437</v>
      </c>
      <c r="R176" s="628" t="s">
        <v>437</v>
      </c>
      <c r="S176" s="628" t="s">
        <v>437</v>
      </c>
      <c r="T176" s="628" t="s">
        <v>437</v>
      </c>
      <c r="U176" s="628" t="s">
        <v>437</v>
      </c>
      <c r="V176" s="634" t="s">
        <v>437</v>
      </c>
      <c r="W176" s="634" t="s">
        <v>437</v>
      </c>
      <c r="X176" s="628" t="s">
        <v>437</v>
      </c>
    </row>
    <row r="177" spans="7:24">
      <c r="G177" s="630" t="s">
        <v>437</v>
      </c>
      <c r="H177" s="628" t="s">
        <v>437</v>
      </c>
      <c r="I177" s="628" t="s">
        <v>437</v>
      </c>
      <c r="J177" s="628" t="s">
        <v>437</v>
      </c>
      <c r="K177" s="628" t="s">
        <v>437</v>
      </c>
      <c r="L177" s="628" t="s">
        <v>437</v>
      </c>
      <c r="M177" s="628" t="s">
        <v>437</v>
      </c>
      <c r="N177" s="628" t="s">
        <v>437</v>
      </c>
      <c r="O177" s="628" t="s">
        <v>437</v>
      </c>
      <c r="P177" s="628" t="s">
        <v>437</v>
      </c>
      <c r="Q177" s="628" t="s">
        <v>437</v>
      </c>
      <c r="R177" s="628" t="s">
        <v>437</v>
      </c>
      <c r="S177" s="628" t="s">
        <v>437</v>
      </c>
      <c r="T177" s="628" t="s">
        <v>437</v>
      </c>
      <c r="U177" s="628" t="s">
        <v>437</v>
      </c>
      <c r="V177" s="634" t="s">
        <v>437</v>
      </c>
      <c r="W177" s="634" t="s">
        <v>437</v>
      </c>
      <c r="X177" s="628" t="s">
        <v>437</v>
      </c>
    </row>
    <row r="178" spans="7:24">
      <c r="G178" s="630" t="s">
        <v>437</v>
      </c>
      <c r="H178" s="628" t="s">
        <v>437</v>
      </c>
      <c r="I178" s="628" t="s">
        <v>437</v>
      </c>
      <c r="J178" s="628" t="s">
        <v>437</v>
      </c>
      <c r="K178" s="628" t="s">
        <v>437</v>
      </c>
      <c r="L178" s="628" t="s">
        <v>437</v>
      </c>
      <c r="M178" s="628" t="s">
        <v>437</v>
      </c>
      <c r="N178" s="628" t="s">
        <v>437</v>
      </c>
      <c r="O178" s="628" t="s">
        <v>437</v>
      </c>
      <c r="P178" s="628" t="s">
        <v>437</v>
      </c>
      <c r="Q178" s="628" t="s">
        <v>437</v>
      </c>
      <c r="R178" s="628" t="s">
        <v>437</v>
      </c>
      <c r="S178" s="628" t="s">
        <v>437</v>
      </c>
      <c r="T178" s="628" t="s">
        <v>437</v>
      </c>
      <c r="U178" s="628" t="s">
        <v>437</v>
      </c>
      <c r="V178" s="634" t="s">
        <v>437</v>
      </c>
      <c r="W178" s="634" t="s">
        <v>437</v>
      </c>
      <c r="X178" s="628" t="s">
        <v>437</v>
      </c>
    </row>
    <row r="179" spans="7:24">
      <c r="G179" s="630" t="s">
        <v>437</v>
      </c>
      <c r="H179" s="628" t="s">
        <v>437</v>
      </c>
      <c r="I179" s="628" t="s">
        <v>437</v>
      </c>
      <c r="J179" s="628" t="s">
        <v>437</v>
      </c>
      <c r="K179" s="628" t="s">
        <v>437</v>
      </c>
      <c r="L179" s="628" t="s">
        <v>437</v>
      </c>
      <c r="M179" s="628" t="s">
        <v>437</v>
      </c>
      <c r="N179" s="628" t="s">
        <v>437</v>
      </c>
      <c r="O179" s="628" t="s">
        <v>437</v>
      </c>
      <c r="P179" s="628" t="s">
        <v>437</v>
      </c>
      <c r="Q179" s="628" t="s">
        <v>437</v>
      </c>
      <c r="R179" s="628" t="s">
        <v>437</v>
      </c>
      <c r="S179" s="628" t="s">
        <v>437</v>
      </c>
      <c r="T179" s="628" t="s">
        <v>437</v>
      </c>
      <c r="U179" s="628" t="s">
        <v>437</v>
      </c>
      <c r="V179" s="634" t="s">
        <v>437</v>
      </c>
      <c r="W179" s="634" t="s">
        <v>437</v>
      </c>
      <c r="X179" s="628" t="s">
        <v>437</v>
      </c>
    </row>
    <row r="180" spans="7:24">
      <c r="G180" s="630" t="s">
        <v>437</v>
      </c>
      <c r="H180" s="628" t="s">
        <v>437</v>
      </c>
      <c r="I180" s="628" t="s">
        <v>437</v>
      </c>
      <c r="J180" s="628" t="s">
        <v>437</v>
      </c>
      <c r="K180" s="628" t="s">
        <v>437</v>
      </c>
      <c r="L180" s="628" t="s">
        <v>437</v>
      </c>
      <c r="M180" s="628" t="s">
        <v>437</v>
      </c>
      <c r="N180" s="628" t="s">
        <v>437</v>
      </c>
      <c r="O180" s="628" t="s">
        <v>437</v>
      </c>
      <c r="P180" s="628" t="s">
        <v>437</v>
      </c>
      <c r="Q180" s="628" t="s">
        <v>437</v>
      </c>
      <c r="R180" s="628" t="s">
        <v>437</v>
      </c>
      <c r="S180" s="628" t="s">
        <v>437</v>
      </c>
      <c r="T180" s="628" t="s">
        <v>437</v>
      </c>
      <c r="U180" s="628" t="s">
        <v>437</v>
      </c>
      <c r="V180" s="634" t="s">
        <v>437</v>
      </c>
      <c r="W180" s="634" t="s">
        <v>437</v>
      </c>
      <c r="X180" s="628" t="s">
        <v>437</v>
      </c>
    </row>
    <row r="181" spans="7:24">
      <c r="G181" s="630" t="s">
        <v>437</v>
      </c>
      <c r="H181" s="628" t="s">
        <v>437</v>
      </c>
      <c r="I181" s="628" t="s">
        <v>437</v>
      </c>
      <c r="J181" s="628" t="s">
        <v>437</v>
      </c>
      <c r="K181" s="628" t="s">
        <v>437</v>
      </c>
      <c r="L181" s="628" t="s">
        <v>437</v>
      </c>
      <c r="M181" s="628" t="s">
        <v>437</v>
      </c>
      <c r="N181" s="628" t="s">
        <v>437</v>
      </c>
      <c r="O181" s="628" t="s">
        <v>437</v>
      </c>
      <c r="P181" s="628" t="s">
        <v>437</v>
      </c>
      <c r="Q181" s="628" t="s">
        <v>437</v>
      </c>
      <c r="R181" s="628" t="s">
        <v>437</v>
      </c>
      <c r="S181" s="628" t="s">
        <v>437</v>
      </c>
      <c r="T181" s="628" t="s">
        <v>437</v>
      </c>
      <c r="U181" s="628" t="s">
        <v>437</v>
      </c>
      <c r="V181" s="634" t="s">
        <v>437</v>
      </c>
      <c r="W181" s="634" t="s">
        <v>437</v>
      </c>
      <c r="X181" s="628" t="s">
        <v>437</v>
      </c>
    </row>
    <row r="182" spans="7:24">
      <c r="G182" s="630" t="s">
        <v>437</v>
      </c>
      <c r="H182" s="628" t="s">
        <v>437</v>
      </c>
      <c r="I182" s="628" t="s">
        <v>437</v>
      </c>
      <c r="J182" s="628" t="s">
        <v>437</v>
      </c>
      <c r="K182" s="628" t="s">
        <v>437</v>
      </c>
      <c r="L182" s="628" t="s">
        <v>437</v>
      </c>
      <c r="M182" s="628" t="s">
        <v>437</v>
      </c>
      <c r="N182" s="628" t="s">
        <v>437</v>
      </c>
      <c r="O182" s="628" t="s">
        <v>437</v>
      </c>
      <c r="P182" s="628" t="s">
        <v>437</v>
      </c>
      <c r="Q182" s="628" t="s">
        <v>437</v>
      </c>
      <c r="R182" s="628" t="s">
        <v>437</v>
      </c>
      <c r="S182" s="628" t="s">
        <v>437</v>
      </c>
      <c r="T182" s="628" t="s">
        <v>437</v>
      </c>
      <c r="U182" s="628" t="s">
        <v>437</v>
      </c>
      <c r="V182" s="634" t="s">
        <v>437</v>
      </c>
      <c r="W182" s="634" t="s">
        <v>437</v>
      </c>
      <c r="X182" s="628" t="s">
        <v>437</v>
      </c>
    </row>
    <row r="183" spans="7:24">
      <c r="G183" s="630" t="s">
        <v>437</v>
      </c>
      <c r="H183" s="628" t="s">
        <v>437</v>
      </c>
      <c r="I183" s="628" t="s">
        <v>437</v>
      </c>
      <c r="J183" s="628" t="s">
        <v>437</v>
      </c>
      <c r="K183" s="628" t="s">
        <v>437</v>
      </c>
      <c r="L183" s="628" t="s">
        <v>437</v>
      </c>
      <c r="M183" s="628" t="s">
        <v>437</v>
      </c>
      <c r="N183" s="628" t="s">
        <v>437</v>
      </c>
      <c r="O183" s="628" t="s">
        <v>437</v>
      </c>
      <c r="P183" s="628" t="s">
        <v>437</v>
      </c>
      <c r="Q183" s="628" t="s">
        <v>437</v>
      </c>
      <c r="R183" s="628" t="s">
        <v>437</v>
      </c>
      <c r="S183" s="628" t="s">
        <v>437</v>
      </c>
      <c r="T183" s="628" t="s">
        <v>437</v>
      </c>
      <c r="U183" s="628" t="s">
        <v>437</v>
      </c>
      <c r="V183" s="634" t="s">
        <v>437</v>
      </c>
      <c r="W183" s="634" t="s">
        <v>437</v>
      </c>
      <c r="X183" s="628" t="s">
        <v>437</v>
      </c>
    </row>
    <row r="184" spans="7:24">
      <c r="G184" s="630" t="s">
        <v>437</v>
      </c>
      <c r="H184" s="628" t="s">
        <v>437</v>
      </c>
      <c r="I184" s="628" t="s">
        <v>437</v>
      </c>
      <c r="J184" s="628" t="s">
        <v>437</v>
      </c>
      <c r="K184" s="628" t="s">
        <v>437</v>
      </c>
      <c r="L184" s="628" t="s">
        <v>437</v>
      </c>
      <c r="M184" s="628" t="s">
        <v>437</v>
      </c>
      <c r="N184" s="628" t="s">
        <v>437</v>
      </c>
      <c r="O184" s="628" t="s">
        <v>437</v>
      </c>
      <c r="P184" s="628" t="s">
        <v>437</v>
      </c>
      <c r="Q184" s="628" t="s">
        <v>437</v>
      </c>
      <c r="R184" s="628" t="s">
        <v>437</v>
      </c>
      <c r="S184" s="628" t="s">
        <v>437</v>
      </c>
      <c r="T184" s="628" t="s">
        <v>437</v>
      </c>
      <c r="U184" s="628" t="s">
        <v>437</v>
      </c>
      <c r="V184" s="634" t="s">
        <v>437</v>
      </c>
      <c r="W184" s="634" t="s">
        <v>437</v>
      </c>
      <c r="X184" s="628" t="s">
        <v>437</v>
      </c>
    </row>
    <row r="185" spans="7:24">
      <c r="G185" s="630" t="s">
        <v>437</v>
      </c>
      <c r="H185" s="628" t="s">
        <v>437</v>
      </c>
      <c r="I185" s="628" t="s">
        <v>437</v>
      </c>
      <c r="J185" s="628" t="s">
        <v>437</v>
      </c>
      <c r="K185" s="628" t="s">
        <v>437</v>
      </c>
      <c r="L185" s="628" t="s">
        <v>437</v>
      </c>
      <c r="M185" s="628" t="s">
        <v>437</v>
      </c>
      <c r="N185" s="628" t="s">
        <v>437</v>
      </c>
      <c r="O185" s="628" t="s">
        <v>437</v>
      </c>
      <c r="P185" s="628" t="s">
        <v>437</v>
      </c>
      <c r="Q185" s="628" t="s">
        <v>437</v>
      </c>
      <c r="R185" s="628" t="s">
        <v>437</v>
      </c>
      <c r="S185" s="628" t="s">
        <v>437</v>
      </c>
      <c r="T185" s="628" t="s">
        <v>437</v>
      </c>
      <c r="U185" s="628" t="s">
        <v>437</v>
      </c>
      <c r="V185" s="634" t="s">
        <v>437</v>
      </c>
      <c r="W185" s="634" t="s">
        <v>437</v>
      </c>
      <c r="X185" s="628" t="s">
        <v>437</v>
      </c>
    </row>
    <row r="186" spans="7:24">
      <c r="G186" s="630" t="s">
        <v>437</v>
      </c>
      <c r="H186" s="628" t="s">
        <v>437</v>
      </c>
      <c r="I186" s="628" t="s">
        <v>437</v>
      </c>
      <c r="J186" s="628" t="s">
        <v>437</v>
      </c>
      <c r="K186" s="628" t="s">
        <v>437</v>
      </c>
      <c r="L186" s="628" t="s">
        <v>437</v>
      </c>
      <c r="M186" s="628" t="s">
        <v>437</v>
      </c>
      <c r="N186" s="628" t="s">
        <v>437</v>
      </c>
      <c r="O186" s="628" t="s">
        <v>437</v>
      </c>
      <c r="P186" s="628" t="s">
        <v>437</v>
      </c>
      <c r="Q186" s="628" t="s">
        <v>437</v>
      </c>
      <c r="R186" s="628" t="s">
        <v>437</v>
      </c>
      <c r="S186" s="628" t="s">
        <v>437</v>
      </c>
      <c r="T186" s="628" t="s">
        <v>437</v>
      </c>
      <c r="U186" s="628" t="s">
        <v>437</v>
      </c>
      <c r="V186" s="634" t="s">
        <v>437</v>
      </c>
      <c r="W186" s="634" t="s">
        <v>437</v>
      </c>
      <c r="X186" s="628" t="s">
        <v>437</v>
      </c>
    </row>
    <row r="187" spans="7:24">
      <c r="G187" s="630" t="s">
        <v>437</v>
      </c>
      <c r="H187" s="628" t="s">
        <v>437</v>
      </c>
      <c r="I187" s="628" t="s">
        <v>437</v>
      </c>
      <c r="J187" s="628" t="s">
        <v>437</v>
      </c>
      <c r="K187" s="628" t="s">
        <v>437</v>
      </c>
      <c r="L187" s="628" t="s">
        <v>437</v>
      </c>
      <c r="M187" s="628" t="s">
        <v>437</v>
      </c>
      <c r="N187" s="628" t="s">
        <v>437</v>
      </c>
      <c r="O187" s="628" t="s">
        <v>437</v>
      </c>
      <c r="P187" s="628" t="s">
        <v>437</v>
      </c>
      <c r="Q187" s="628" t="s">
        <v>437</v>
      </c>
      <c r="R187" s="628" t="s">
        <v>437</v>
      </c>
      <c r="S187" s="628" t="s">
        <v>437</v>
      </c>
      <c r="T187" s="628" t="s">
        <v>437</v>
      </c>
      <c r="U187" s="628" t="s">
        <v>437</v>
      </c>
      <c r="V187" s="634" t="s">
        <v>437</v>
      </c>
      <c r="W187" s="634" t="s">
        <v>437</v>
      </c>
      <c r="X187" s="628" t="s">
        <v>437</v>
      </c>
    </row>
    <row r="188" spans="7:24">
      <c r="G188" s="630" t="s">
        <v>437</v>
      </c>
      <c r="H188" s="628" t="s">
        <v>437</v>
      </c>
      <c r="I188" s="628" t="s">
        <v>437</v>
      </c>
      <c r="J188" s="628" t="s">
        <v>437</v>
      </c>
      <c r="K188" s="628" t="s">
        <v>437</v>
      </c>
      <c r="L188" s="628" t="s">
        <v>437</v>
      </c>
      <c r="M188" s="628" t="s">
        <v>437</v>
      </c>
      <c r="N188" s="628" t="s">
        <v>437</v>
      </c>
      <c r="O188" s="628" t="s">
        <v>437</v>
      </c>
      <c r="P188" s="628" t="s">
        <v>437</v>
      </c>
      <c r="Q188" s="628" t="s">
        <v>437</v>
      </c>
      <c r="R188" s="628" t="s">
        <v>437</v>
      </c>
      <c r="S188" s="628" t="s">
        <v>437</v>
      </c>
      <c r="T188" s="628" t="s">
        <v>437</v>
      </c>
      <c r="U188" s="628" t="s">
        <v>437</v>
      </c>
      <c r="V188" s="634" t="s">
        <v>437</v>
      </c>
      <c r="W188" s="634" t="s">
        <v>437</v>
      </c>
      <c r="X188" s="628" t="s">
        <v>437</v>
      </c>
    </row>
    <row r="189" spans="7:24">
      <c r="G189" s="630" t="s">
        <v>437</v>
      </c>
      <c r="H189" s="628" t="s">
        <v>437</v>
      </c>
      <c r="I189" s="628" t="s">
        <v>437</v>
      </c>
      <c r="J189" s="628" t="s">
        <v>437</v>
      </c>
      <c r="K189" s="628" t="s">
        <v>437</v>
      </c>
      <c r="L189" s="628" t="s">
        <v>437</v>
      </c>
      <c r="M189" s="628" t="s">
        <v>437</v>
      </c>
      <c r="N189" s="628" t="s">
        <v>437</v>
      </c>
      <c r="O189" s="628" t="s">
        <v>437</v>
      </c>
      <c r="P189" s="628" t="s">
        <v>437</v>
      </c>
      <c r="Q189" s="628" t="s">
        <v>437</v>
      </c>
      <c r="R189" s="628" t="s">
        <v>437</v>
      </c>
      <c r="S189" s="628" t="s">
        <v>437</v>
      </c>
      <c r="T189" s="628" t="s">
        <v>437</v>
      </c>
      <c r="U189" s="628" t="s">
        <v>437</v>
      </c>
      <c r="V189" s="634" t="s">
        <v>437</v>
      </c>
      <c r="W189" s="634" t="s">
        <v>437</v>
      </c>
      <c r="X189" s="628" t="s">
        <v>437</v>
      </c>
    </row>
    <row r="190" spans="7:24">
      <c r="G190" s="630" t="s">
        <v>437</v>
      </c>
      <c r="H190" s="628" t="s">
        <v>437</v>
      </c>
      <c r="I190" s="628" t="s">
        <v>437</v>
      </c>
      <c r="J190" s="628" t="s">
        <v>437</v>
      </c>
      <c r="K190" s="628" t="s">
        <v>437</v>
      </c>
      <c r="L190" s="628" t="s">
        <v>437</v>
      </c>
      <c r="M190" s="628" t="s">
        <v>437</v>
      </c>
      <c r="N190" s="628" t="s">
        <v>437</v>
      </c>
      <c r="O190" s="628" t="s">
        <v>437</v>
      </c>
      <c r="P190" s="628" t="s">
        <v>437</v>
      </c>
      <c r="Q190" s="628" t="s">
        <v>437</v>
      </c>
      <c r="R190" s="628" t="s">
        <v>437</v>
      </c>
      <c r="S190" s="628" t="s">
        <v>437</v>
      </c>
      <c r="T190" s="628" t="s">
        <v>437</v>
      </c>
      <c r="U190" s="628" t="s">
        <v>437</v>
      </c>
      <c r="V190" s="634" t="s">
        <v>437</v>
      </c>
      <c r="W190" s="634" t="s">
        <v>437</v>
      </c>
      <c r="X190" s="628" t="s">
        <v>437</v>
      </c>
    </row>
    <row r="191" spans="7:24">
      <c r="G191" s="630" t="s">
        <v>437</v>
      </c>
      <c r="H191" s="628" t="s">
        <v>437</v>
      </c>
      <c r="I191" s="628" t="s">
        <v>437</v>
      </c>
      <c r="J191" s="628" t="s">
        <v>437</v>
      </c>
      <c r="K191" s="628" t="s">
        <v>437</v>
      </c>
      <c r="L191" s="628" t="s">
        <v>437</v>
      </c>
      <c r="M191" s="628" t="s">
        <v>437</v>
      </c>
      <c r="N191" s="628" t="s">
        <v>437</v>
      </c>
      <c r="O191" s="628" t="s">
        <v>437</v>
      </c>
      <c r="P191" s="628" t="s">
        <v>437</v>
      </c>
      <c r="Q191" s="628" t="s">
        <v>437</v>
      </c>
      <c r="R191" s="628" t="s">
        <v>437</v>
      </c>
      <c r="S191" s="628" t="s">
        <v>437</v>
      </c>
      <c r="T191" s="628" t="s">
        <v>437</v>
      </c>
      <c r="U191" s="628" t="s">
        <v>437</v>
      </c>
      <c r="V191" s="634" t="s">
        <v>437</v>
      </c>
      <c r="W191" s="634" t="s">
        <v>437</v>
      </c>
      <c r="X191" s="628" t="s">
        <v>437</v>
      </c>
    </row>
    <row r="192" spans="7:24">
      <c r="G192" s="630" t="s">
        <v>437</v>
      </c>
      <c r="H192" s="628" t="s">
        <v>437</v>
      </c>
      <c r="I192" s="628" t="s">
        <v>437</v>
      </c>
      <c r="J192" s="628" t="s">
        <v>437</v>
      </c>
      <c r="K192" s="628" t="s">
        <v>437</v>
      </c>
      <c r="L192" s="628" t="s">
        <v>437</v>
      </c>
      <c r="M192" s="628" t="s">
        <v>437</v>
      </c>
      <c r="N192" s="628" t="s">
        <v>437</v>
      </c>
      <c r="O192" s="628" t="s">
        <v>437</v>
      </c>
      <c r="P192" s="628" t="s">
        <v>437</v>
      </c>
      <c r="Q192" s="628" t="s">
        <v>437</v>
      </c>
      <c r="R192" s="628" t="s">
        <v>437</v>
      </c>
      <c r="S192" s="628" t="s">
        <v>437</v>
      </c>
      <c r="T192" s="628" t="s">
        <v>437</v>
      </c>
      <c r="U192" s="628" t="s">
        <v>437</v>
      </c>
      <c r="V192" s="634" t="s">
        <v>437</v>
      </c>
      <c r="W192" s="634" t="s">
        <v>437</v>
      </c>
      <c r="X192" s="628" t="s">
        <v>437</v>
      </c>
    </row>
    <row r="193" spans="7:24">
      <c r="G193" s="630" t="s">
        <v>437</v>
      </c>
      <c r="H193" s="628" t="s">
        <v>437</v>
      </c>
      <c r="I193" s="628" t="s">
        <v>437</v>
      </c>
      <c r="J193" s="628" t="s">
        <v>437</v>
      </c>
      <c r="K193" s="628" t="s">
        <v>437</v>
      </c>
      <c r="L193" s="628" t="s">
        <v>437</v>
      </c>
      <c r="M193" s="628" t="s">
        <v>437</v>
      </c>
      <c r="N193" s="628" t="s">
        <v>437</v>
      </c>
      <c r="O193" s="628" t="s">
        <v>437</v>
      </c>
      <c r="P193" s="628" t="s">
        <v>437</v>
      </c>
      <c r="Q193" s="628" t="s">
        <v>437</v>
      </c>
      <c r="R193" s="628" t="s">
        <v>437</v>
      </c>
      <c r="S193" s="628" t="s">
        <v>437</v>
      </c>
      <c r="T193" s="628" t="s">
        <v>437</v>
      </c>
      <c r="U193" s="628" t="s">
        <v>437</v>
      </c>
      <c r="V193" s="634" t="s">
        <v>437</v>
      </c>
      <c r="W193" s="634" t="s">
        <v>437</v>
      </c>
      <c r="X193" s="628" t="s">
        <v>437</v>
      </c>
    </row>
    <row r="194" spans="7:24">
      <c r="G194" s="630" t="s">
        <v>437</v>
      </c>
      <c r="H194" s="628" t="s">
        <v>437</v>
      </c>
      <c r="I194" s="628" t="s">
        <v>437</v>
      </c>
      <c r="J194" s="628" t="s">
        <v>437</v>
      </c>
      <c r="K194" s="628" t="s">
        <v>437</v>
      </c>
      <c r="L194" s="628" t="s">
        <v>437</v>
      </c>
      <c r="M194" s="628" t="s">
        <v>437</v>
      </c>
      <c r="N194" s="628" t="s">
        <v>437</v>
      </c>
      <c r="O194" s="628" t="s">
        <v>437</v>
      </c>
      <c r="P194" s="628" t="s">
        <v>437</v>
      </c>
      <c r="Q194" s="628" t="s">
        <v>437</v>
      </c>
      <c r="R194" s="628" t="s">
        <v>437</v>
      </c>
      <c r="S194" s="628" t="s">
        <v>437</v>
      </c>
      <c r="T194" s="628" t="s">
        <v>437</v>
      </c>
      <c r="U194" s="628" t="s">
        <v>437</v>
      </c>
      <c r="V194" s="634" t="s">
        <v>437</v>
      </c>
      <c r="W194" s="634" t="s">
        <v>437</v>
      </c>
      <c r="X194" s="628" t="s">
        <v>437</v>
      </c>
    </row>
    <row r="195" spans="7:24">
      <c r="G195" s="630" t="s">
        <v>437</v>
      </c>
      <c r="H195" s="628" t="s">
        <v>437</v>
      </c>
      <c r="I195" s="628" t="s">
        <v>437</v>
      </c>
      <c r="J195" s="628" t="s">
        <v>437</v>
      </c>
      <c r="K195" s="628" t="s">
        <v>437</v>
      </c>
      <c r="L195" s="628" t="s">
        <v>437</v>
      </c>
      <c r="M195" s="628" t="s">
        <v>437</v>
      </c>
      <c r="N195" s="628" t="s">
        <v>437</v>
      </c>
      <c r="O195" s="628" t="s">
        <v>437</v>
      </c>
      <c r="P195" s="628" t="s">
        <v>437</v>
      </c>
      <c r="Q195" s="628" t="s">
        <v>437</v>
      </c>
      <c r="R195" s="628" t="s">
        <v>437</v>
      </c>
      <c r="S195" s="628" t="s">
        <v>437</v>
      </c>
      <c r="T195" s="628" t="s">
        <v>437</v>
      </c>
      <c r="U195" s="628" t="s">
        <v>437</v>
      </c>
      <c r="V195" s="634" t="s">
        <v>437</v>
      </c>
      <c r="W195" s="634" t="s">
        <v>437</v>
      </c>
      <c r="X195" s="628" t="s">
        <v>437</v>
      </c>
    </row>
    <row r="196" spans="7:24">
      <c r="G196" s="630" t="s">
        <v>437</v>
      </c>
      <c r="H196" s="628" t="s">
        <v>437</v>
      </c>
      <c r="I196" s="628" t="s">
        <v>437</v>
      </c>
      <c r="J196" s="628" t="s">
        <v>437</v>
      </c>
      <c r="K196" s="628" t="s">
        <v>437</v>
      </c>
      <c r="L196" s="628" t="s">
        <v>437</v>
      </c>
      <c r="M196" s="628" t="s">
        <v>437</v>
      </c>
      <c r="N196" s="628" t="s">
        <v>437</v>
      </c>
      <c r="O196" s="628" t="s">
        <v>437</v>
      </c>
      <c r="P196" s="628" t="s">
        <v>437</v>
      </c>
      <c r="Q196" s="628" t="s">
        <v>437</v>
      </c>
      <c r="R196" s="628" t="s">
        <v>437</v>
      </c>
      <c r="S196" s="628" t="s">
        <v>437</v>
      </c>
      <c r="T196" s="628" t="s">
        <v>437</v>
      </c>
      <c r="U196" s="628" t="s">
        <v>437</v>
      </c>
      <c r="V196" s="634" t="s">
        <v>437</v>
      </c>
      <c r="W196" s="634" t="s">
        <v>437</v>
      </c>
      <c r="X196" s="628" t="s">
        <v>437</v>
      </c>
    </row>
    <row r="197" spans="7:24">
      <c r="G197" s="630" t="s">
        <v>437</v>
      </c>
      <c r="H197" s="628" t="s">
        <v>437</v>
      </c>
      <c r="I197" s="628" t="s">
        <v>437</v>
      </c>
      <c r="J197" s="628" t="s">
        <v>437</v>
      </c>
      <c r="K197" s="628" t="s">
        <v>437</v>
      </c>
      <c r="L197" s="628" t="s">
        <v>437</v>
      </c>
      <c r="M197" s="628" t="s">
        <v>437</v>
      </c>
      <c r="N197" s="628" t="s">
        <v>437</v>
      </c>
      <c r="O197" s="628" t="s">
        <v>437</v>
      </c>
      <c r="P197" s="628" t="s">
        <v>437</v>
      </c>
      <c r="Q197" s="628" t="s">
        <v>437</v>
      </c>
      <c r="R197" s="628" t="s">
        <v>437</v>
      </c>
      <c r="S197" s="628" t="s">
        <v>437</v>
      </c>
      <c r="T197" s="628" t="s">
        <v>437</v>
      </c>
      <c r="U197" s="628" t="s">
        <v>437</v>
      </c>
      <c r="V197" s="634" t="s">
        <v>437</v>
      </c>
      <c r="W197" s="634" t="s">
        <v>437</v>
      </c>
      <c r="X197" s="628" t="s">
        <v>437</v>
      </c>
    </row>
    <row r="198" spans="7:24">
      <c r="G198" s="631" t="s">
        <v>437</v>
      </c>
      <c r="H198" s="631" t="s">
        <v>437</v>
      </c>
      <c r="L198" s="628" t="s">
        <v>437</v>
      </c>
      <c r="M198" s="628" t="s">
        <v>437</v>
      </c>
      <c r="N198" s="628" t="s">
        <v>437</v>
      </c>
      <c r="O198" s="628" t="s">
        <v>437</v>
      </c>
      <c r="P198" s="628" t="s">
        <v>437</v>
      </c>
      <c r="Q198" s="628" t="s">
        <v>437</v>
      </c>
      <c r="R198" s="628" t="s">
        <v>437</v>
      </c>
      <c r="S198" s="628" t="s">
        <v>437</v>
      </c>
      <c r="T198" s="628" t="s">
        <v>437</v>
      </c>
      <c r="U198" s="628" t="s">
        <v>437</v>
      </c>
      <c r="V198" s="634" t="s">
        <v>437</v>
      </c>
      <c r="W198" s="634" t="s">
        <v>437</v>
      </c>
      <c r="X198" s="628" t="s">
        <v>437</v>
      </c>
    </row>
    <row r="199" spans="7:24">
      <c r="G199" s="631" t="s">
        <v>437</v>
      </c>
      <c r="H199" s="631" t="s">
        <v>437</v>
      </c>
      <c r="L199" s="628" t="s">
        <v>437</v>
      </c>
      <c r="M199" s="628" t="s">
        <v>437</v>
      </c>
      <c r="N199" s="628" t="s">
        <v>437</v>
      </c>
      <c r="O199" s="628" t="s">
        <v>437</v>
      </c>
      <c r="P199" s="628" t="s">
        <v>437</v>
      </c>
      <c r="Q199" s="628" t="s">
        <v>437</v>
      </c>
      <c r="R199" s="628" t="s">
        <v>437</v>
      </c>
      <c r="S199" s="628" t="s">
        <v>437</v>
      </c>
      <c r="T199" s="628" t="s">
        <v>437</v>
      </c>
      <c r="U199" s="628" t="s">
        <v>437</v>
      </c>
      <c r="V199" s="634" t="s">
        <v>437</v>
      </c>
      <c r="W199" s="634" t="s">
        <v>437</v>
      </c>
      <c r="X199" s="628" t="s">
        <v>437</v>
      </c>
    </row>
    <row r="200" spans="7:23">
      <c r="G200" s="631" t="s">
        <v>437</v>
      </c>
      <c r="H200" s="631" t="s">
        <v>437</v>
      </c>
      <c r="L200" s="631" t="s">
        <v>437</v>
      </c>
      <c r="P200" s="631" t="s">
        <v>437</v>
      </c>
      <c r="Q200" s="631" t="s">
        <v>437</v>
      </c>
      <c r="V200" s="635" t="s">
        <v>437</v>
      </c>
      <c r="W200" s="635" t="s">
        <v>437</v>
      </c>
    </row>
  </sheetData>
  <mergeCells count="16">
    <mergeCell ref="A1:F1"/>
    <mergeCell ref="B2:C2"/>
    <mergeCell ref="B19:D19"/>
    <mergeCell ref="A4:A14"/>
    <mergeCell ref="A16:A18"/>
    <mergeCell ref="A20:A21"/>
    <mergeCell ref="B4:B7"/>
    <mergeCell ref="B8:B11"/>
    <mergeCell ref="B12:B13"/>
    <mergeCell ref="B16:B18"/>
    <mergeCell ref="E4:E7"/>
    <mergeCell ref="E8:E11"/>
    <mergeCell ref="E12:E13"/>
    <mergeCell ref="E16:E18"/>
    <mergeCell ref="A22:X22"/>
    <mergeCell ref="D2:X2"/>
  </mergeCells>
  <dataValidations>
    <dataValidation type="decimal" errorStyle="stop" allowBlank="1" showDropDown="0" showInputMessage="1" showErrorMessage="1" prompt="" sqref="V4:V1048576"/>
    <dataValidation type="decimal" allowBlank="1" showInputMessage="1" showErrorMessage="1" sqref="G4:G18"/>
    <dataValidation type="decimal" allowBlank="1" showInputMessage="1" showErrorMessage="1" sqref="G20:G200"/>
    <dataValidation type="decimal" allowBlank="1" showInputMessage="1" showErrorMessage="1" sqref="H4:H200"/>
    <dataValidation type="decimal" allowBlank="1" showInputMessage="1" showErrorMessage="1" sqref="I4:I197"/>
    <dataValidation type="decimal" allowBlank="1" showInputMessage="1" showErrorMessage="1" sqref="J4:J197"/>
    <dataValidation type="decimal" allowBlank="1" showInputMessage="1" showErrorMessage="1" sqref="K4:K197"/>
    <dataValidation type="decimal" allowBlank="1" showInputMessage="1" showErrorMessage="1" sqref="L4:L6"/>
    <dataValidation type="decimal" allowBlank="1" showInputMessage="1" showErrorMessage="1" sqref="L8:L10"/>
    <dataValidation type="decimal" allowBlank="1" showInputMessage="1" showErrorMessage="1" sqref="L14"/>
    <dataValidation type="decimal" allowBlank="1" showInputMessage="1" showErrorMessage="1" sqref="L16:L200"/>
    <dataValidation type="decimal" allowBlank="1" showInputMessage="1" showErrorMessage="1" sqref="M4:M199"/>
    <dataValidation type="decimal" allowBlank="1" showInputMessage="1" showErrorMessage="1" sqref="N4:N199"/>
    <dataValidation type="decimal" allowBlank="1" showInputMessage="1" showErrorMessage="1" sqref="O4:O199"/>
    <dataValidation type="decimal" allowBlank="1" showInputMessage="1" showErrorMessage="1" sqref="P4:P200"/>
    <dataValidation type="decimal" allowBlank="1" showInputMessage="1" showErrorMessage="1" sqref="Q4:Q200"/>
    <dataValidation type="decimal" allowBlank="1" showInputMessage="1" showErrorMessage="1" sqref="R4:R199"/>
    <dataValidation type="decimal" allowBlank="1" showInputMessage="1" showErrorMessage="1" sqref="S4:S199"/>
    <dataValidation type="decimal" allowBlank="1" showInputMessage="1" showErrorMessage="1" sqref="T4:T199"/>
    <dataValidation type="decimal" allowBlank="1" showInputMessage="1" showErrorMessage="1" sqref="U4:U199"/>
    <dataValidation type="decimal" errorStyle="stop" allowBlank="1" showDropDown="0" showInputMessage="1" showErrorMessage="1" prompt="" sqref="W4:W200"/>
    <dataValidation type="decimal" allowBlank="1" showInputMessage="1" showErrorMessage="1" sqref="X4:X14"/>
    <dataValidation type="decimal" allowBlank="1" showInputMessage="1" showErrorMessage="1" sqref="X16:X199"/>
  </dataValidations>
  <pageMargins left="0.75" right="0.75" top="1" bottom="1" header="0.5" footer="0.5"/>
  <pageSetup paperSize="9" orientation="portrait"/>
  <drawing r:id="rId0"/>
</worksheet>
</file>

<file path=xl/worksheets/sheet5.xml><?xml version="1.0" encoding="utf-8"?>
<worksheet xmlns:r="http://schemas.openxmlformats.org/officeDocument/2006/relationships" xmlns="http://schemas.openxmlformats.org/spreadsheetml/2006/main">
  <sheetPr codeName="商务部【戴婉珍】"/>
  <dimension ref="Z200"/>
  <sheetViews>
    <sheetView showGridLines="0" zoomScale="85" zoomScaleNormal="85" workbookViewId="0">
      <pane xSplit="7" ySplit="3" topLeftCell="H4" activePane="bottomRight" state="frozen"/>
    </sheetView>
  </sheetViews>
  <sheetFormatPr defaultColWidth="9" defaultRowHeight="13.8"/>
  <cols>
    <col min="1" max="1" width="17.7773" style="742" customWidth="1"/>
    <col min="2" max="2" width="13.7773" style="742" customWidth="1"/>
    <col min="3" max="3" width="60.6641" style="746" customWidth="1"/>
    <col min="4" max="4" width="27.8867" style="751" customWidth="1"/>
    <col min="5" max="5" width="9" style="742" customWidth="1"/>
    <col min="6" max="6" width="5.88672" style="742" customWidth="1"/>
    <col min="7" max="7" width="9.77734" style="747" customWidth="1"/>
    <col min="8" max="21" width="7.77734" style="742" customWidth="1"/>
    <col min="22" max="23" width="7.77734" style="748" customWidth="1"/>
    <col min="24" max="24" width="7.77734" style="742" customWidth="1"/>
    <col min="25" max="25" width="6.10938" style="742" customWidth="1"/>
    <col min="26" max="26" width="6.10938" style="744" customWidth="1"/>
  </cols>
  <sheetData>
    <row r="1" spans="1:24" ht="42" customHeight="1">
      <c r="A1" s="116" t="s">
        <v>126</v>
      </c>
      <c r="B1" s="117" t="s"/>
      <c r="C1" s="118" t="s"/>
      <c r="D1" s="117" t="s"/>
      <c r="E1" s="117" t="s"/>
      <c r="F1" s="117" t="s"/>
      <c r="G1" s="119" t="s"/>
      <c r="H1" s="117" t="s"/>
      <c r="I1" s="120" t="s"/>
      <c r="J1" s="120" t="s"/>
      <c r="K1" s="120" t="s"/>
      <c r="L1" s="117" t="s"/>
      <c r="M1" s="120" t="s"/>
      <c r="N1" s="120" t="s"/>
      <c r="O1" s="120" t="s"/>
      <c r="P1" s="120" t="s"/>
      <c r="Q1" s="120" t="s"/>
      <c r="R1" s="120" t="s"/>
      <c r="S1" s="120" t="s"/>
      <c r="T1" s="120" t="s"/>
      <c r="U1" s="120" t="s"/>
      <c r="V1" s="121" t="s"/>
      <c r="W1" s="121" t="s"/>
      <c r="X1" s="120" t="s"/>
    </row>
    <row r="2" spans="1:24" s="742" customFormat="1" ht="30" customHeight="1">
      <c r="A2" s="122" t="s">
        <v>24</v>
      </c>
      <c r="B2" s="123" t="s">
        <v>127</v>
      </c>
      <c r="C2" s="122" t="s"/>
      <c r="D2" s="124" t="s">
        <v>26</v>
      </c>
      <c r="E2" s="125" t="s"/>
      <c r="F2" s="125" t="s"/>
      <c r="G2" s="125" t="s"/>
      <c r="H2" s="125" t="s"/>
      <c r="I2" s="125" t="s"/>
      <c r="J2" s="125" t="s"/>
      <c r="K2" s="125" t="s"/>
      <c r="L2" s="125" t="s"/>
      <c r="M2" s="125" t="s"/>
      <c r="N2" s="125" t="s"/>
      <c r="O2" s="125" t="s"/>
      <c r="P2" s="125" t="s"/>
      <c r="Q2" s="125" t="s"/>
      <c r="R2" s="125" t="s"/>
      <c r="S2" s="125" t="s"/>
      <c r="T2" s="125" t="s"/>
      <c r="U2" s="125" t="s"/>
      <c r="V2" s="126" t="s"/>
      <c r="W2" s="126" t="s"/>
      <c r="X2" s="125" t="s"/>
    </row>
    <row r="3" spans="1:24" s="749" customFormat="1" ht="33.6" customHeight="1">
      <c r="A3" s="127" t="s">
        <v>27</v>
      </c>
      <c r="B3" s="127" t="s">
        <v>28</v>
      </c>
      <c r="C3" s="128" t="s">
        <v>29</v>
      </c>
      <c r="D3" s="128" t="s">
        <v>30</v>
      </c>
      <c r="E3" s="129" t="s">
        <v>31</v>
      </c>
      <c r="F3" s="129" t="s">
        <v>26</v>
      </c>
      <c r="G3" s="130" t="s">
        <v>32</v>
      </c>
      <c r="H3" s="129" t="s">
        <v>33</v>
      </c>
      <c r="I3" s="129" t="s">
        <v>34</v>
      </c>
      <c r="J3" s="129" t="s">
        <v>35</v>
      </c>
      <c r="K3" s="129" t="s">
        <v>25</v>
      </c>
      <c r="L3" s="128" t="s">
        <v>37</v>
      </c>
      <c r="M3" s="128" t="s">
        <v>38</v>
      </c>
      <c r="N3" s="128" t="s">
        <v>39</v>
      </c>
      <c r="O3" s="128" t="s">
        <v>40</v>
      </c>
      <c r="P3" s="128" t="s">
        <v>41</v>
      </c>
      <c r="Q3" s="131" t="s">
        <v>42</v>
      </c>
      <c r="R3" s="128" t="s">
        <v>43</v>
      </c>
      <c r="S3" s="128" t="s">
        <v>44</v>
      </c>
      <c r="T3" s="128" t="s">
        <v>45</v>
      </c>
      <c r="U3" s="131" t="s">
        <v>46</v>
      </c>
      <c r="V3" s="132" t="s">
        <v>47</v>
      </c>
      <c r="W3" s="132" t="s">
        <v>48</v>
      </c>
      <c r="X3" s="128" t="s">
        <v>52</v>
      </c>
    </row>
    <row r="4" spans="1:26" s="742" customFormat="1" ht="34.95" customHeight="1">
      <c r="A4" s="133" t="s">
        <v>101</v>
      </c>
      <c r="B4" s="133" t="s">
        <v>102</v>
      </c>
      <c r="C4" s="134" t="s">
        <v>103</v>
      </c>
      <c r="D4" s="135" t="s">
        <v>128</v>
      </c>
      <c r="E4" s="136">
        <v>0.32</v>
      </c>
      <c r="F4" s="137">
        <v>10</v>
      </c>
      <c r="G4" s="656" t="s">
        <v>437</v>
      </c>
      <c r="H4" s="647" t="s">
        <v>437</v>
      </c>
      <c r="I4" s="647" t="s">
        <v>437</v>
      </c>
      <c r="J4" s="647" t="s">
        <v>437</v>
      </c>
      <c r="K4" s="648" t="s">
        <v>437</v>
      </c>
      <c r="L4" s="658" t="s">
        <v>437</v>
      </c>
      <c r="M4" s="647" t="s">
        <v>437</v>
      </c>
      <c r="N4" s="647" t="s">
        <v>437</v>
      </c>
      <c r="O4" s="647" t="s">
        <v>437</v>
      </c>
      <c r="P4" s="647" t="s">
        <v>437</v>
      </c>
      <c r="Q4" s="647" t="s">
        <v>437</v>
      </c>
      <c r="R4" s="647" t="s">
        <v>437</v>
      </c>
      <c r="S4" s="647" t="s">
        <v>437</v>
      </c>
      <c r="T4" s="647" t="s">
        <v>437</v>
      </c>
      <c r="U4" s="648" t="s">
        <v>437</v>
      </c>
      <c r="V4" s="651" t="s">
        <v>437</v>
      </c>
      <c r="W4" s="651" t="s">
        <v>437</v>
      </c>
      <c r="X4" s="647" t="s">
        <v>437</v>
      </c>
      <c r="Z4" s="142" t="s"/>
    </row>
    <row r="5" spans="1:26" s="742" customFormat="1" ht="65.4" customHeight="1">
      <c r="A5" s="143" t="s"/>
      <c r="B5" s="143" t="s"/>
      <c r="C5" s="134" t="s">
        <v>104</v>
      </c>
      <c r="D5" s="135" t="s">
        <v>105</v>
      </c>
      <c r="E5" s="144" t="s"/>
      <c r="F5" s="137">
        <v>10</v>
      </c>
      <c r="G5" s="656" t="s">
        <v>437</v>
      </c>
      <c r="H5" s="647" t="s">
        <v>437</v>
      </c>
      <c r="I5" s="647" t="s">
        <v>437</v>
      </c>
      <c r="J5" s="648" t="s">
        <v>437</v>
      </c>
      <c r="K5" s="648" t="s">
        <v>437</v>
      </c>
      <c r="L5" s="658" t="s">
        <v>437</v>
      </c>
      <c r="M5" s="647" t="s">
        <v>437</v>
      </c>
      <c r="N5" s="648" t="s">
        <v>437</v>
      </c>
      <c r="O5" s="647" t="s">
        <v>437</v>
      </c>
      <c r="P5" s="647" t="s">
        <v>437</v>
      </c>
      <c r="Q5" s="648" t="s">
        <v>437</v>
      </c>
      <c r="R5" s="648" t="s">
        <v>437</v>
      </c>
      <c r="S5" s="648" t="s">
        <v>437</v>
      </c>
      <c r="T5" s="647" t="s">
        <v>437</v>
      </c>
      <c r="U5" s="648" t="s">
        <v>437</v>
      </c>
      <c r="V5" s="651" t="s">
        <v>437</v>
      </c>
      <c r="W5" s="141">
        <v>10</v>
      </c>
      <c r="X5" s="648" t="s">
        <v>437</v>
      </c>
      <c r="Z5" s="142" t="s"/>
    </row>
    <row r="6" spans="1:26" s="742" customFormat="1" ht="31.2" customHeight="1">
      <c r="A6" s="143" t="s"/>
      <c r="B6" s="143" t="s"/>
      <c r="C6" s="134" t="s">
        <v>106</v>
      </c>
      <c r="D6" s="145" t="s">
        <v>107</v>
      </c>
      <c r="E6" s="144" t="s"/>
      <c r="F6" s="137">
        <v>10</v>
      </c>
      <c r="G6" s="656" t="s">
        <v>437</v>
      </c>
      <c r="H6" s="647" t="s">
        <v>437</v>
      </c>
      <c r="I6" s="647" t="s">
        <v>437</v>
      </c>
      <c r="J6" s="648" t="s">
        <v>437</v>
      </c>
      <c r="K6" s="648" t="s">
        <v>437</v>
      </c>
      <c r="L6" s="659" t="s">
        <v>437</v>
      </c>
      <c r="M6" s="647" t="s">
        <v>437</v>
      </c>
      <c r="N6" s="650" t="s">
        <v>437</v>
      </c>
      <c r="O6" s="647" t="s">
        <v>437</v>
      </c>
      <c r="P6" s="647" t="s">
        <v>437</v>
      </c>
      <c r="Q6" s="648" t="s">
        <v>437</v>
      </c>
      <c r="R6" s="647" t="s">
        <v>437</v>
      </c>
      <c r="S6" s="647" t="s">
        <v>437</v>
      </c>
      <c r="T6" s="647" t="s">
        <v>437</v>
      </c>
      <c r="U6" s="647" t="s">
        <v>437</v>
      </c>
      <c r="V6" s="651" t="s">
        <v>437</v>
      </c>
      <c r="W6" s="651" t="s">
        <v>437</v>
      </c>
      <c r="X6" s="647" t="s">
        <v>437</v>
      </c>
      <c r="Z6" s="142" t="s"/>
    </row>
    <row r="7" spans="1:25" s="744" customFormat="1" ht="35.25" customHeight="1">
      <c r="A7" s="148" t="s"/>
      <c r="B7" s="148" t="s"/>
      <c r="C7" s="149" t="s">
        <v>108</v>
      </c>
      <c r="D7" s="150" t="s">
        <v>37</v>
      </c>
      <c r="E7" s="151" t="s"/>
      <c r="F7" s="137">
        <v>5</v>
      </c>
      <c r="G7" s="656" t="s">
        <v>437</v>
      </c>
      <c r="H7" s="654" t="s">
        <v>437</v>
      </c>
      <c r="I7" s="647" t="s">
        <v>437</v>
      </c>
      <c r="J7" s="647" t="s">
        <v>437</v>
      </c>
      <c r="K7" s="647" t="s">
        <v>437</v>
      </c>
      <c r="L7" s="648" t="s">
        <v>437</v>
      </c>
      <c r="M7" s="647" t="s">
        <v>437</v>
      </c>
      <c r="N7" s="647" t="s">
        <v>437</v>
      </c>
      <c r="O7" s="647" t="s">
        <v>437</v>
      </c>
      <c r="P7" s="647" t="s">
        <v>437</v>
      </c>
      <c r="Q7" s="647" t="s">
        <v>437</v>
      </c>
      <c r="R7" s="647" t="s">
        <v>437</v>
      </c>
      <c r="S7" s="647" t="s">
        <v>437</v>
      </c>
      <c r="T7" s="647" t="s">
        <v>437</v>
      </c>
      <c r="U7" s="647" t="s">
        <v>437</v>
      </c>
      <c r="V7" s="651" t="s">
        <v>437</v>
      </c>
      <c r="W7" s="651" t="s">
        <v>437</v>
      </c>
      <c r="X7" s="647" t="s">
        <v>437</v>
      </c>
      <c r="Y7" s="153" t="s"/>
    </row>
    <row r="8" spans="1:25" s="750" customFormat="1" ht="30.75" customHeight="1">
      <c r="A8" s="143" t="s"/>
      <c r="B8" s="154" t="s">
        <v>109</v>
      </c>
      <c r="C8" s="155" t="s">
        <v>110</v>
      </c>
      <c r="D8" s="156" t="s">
        <v>111</v>
      </c>
      <c r="E8" s="157">
        <v>0.33</v>
      </c>
      <c r="F8" s="158">
        <v>10</v>
      </c>
      <c r="G8" s="656" t="s">
        <v>437</v>
      </c>
      <c r="H8" s="647" t="s">
        <v>437</v>
      </c>
      <c r="I8" s="647" t="s">
        <v>437</v>
      </c>
      <c r="J8" s="648" t="s">
        <v>437</v>
      </c>
      <c r="K8" s="648" t="s">
        <v>437</v>
      </c>
      <c r="L8" s="647" t="s">
        <v>437</v>
      </c>
      <c r="M8" s="647" t="s">
        <v>437</v>
      </c>
      <c r="N8" s="647" t="s">
        <v>437</v>
      </c>
      <c r="O8" s="647" t="s">
        <v>437</v>
      </c>
      <c r="P8" s="647" t="s">
        <v>437</v>
      </c>
      <c r="Q8" s="647" t="s">
        <v>437</v>
      </c>
      <c r="R8" s="647" t="s">
        <v>437</v>
      </c>
      <c r="S8" s="647" t="s">
        <v>437</v>
      </c>
      <c r="T8" s="647" t="s">
        <v>437</v>
      </c>
      <c r="U8" s="647" t="s">
        <v>437</v>
      </c>
      <c r="V8" s="651" t="s">
        <v>437</v>
      </c>
      <c r="W8" s="660" t="s">
        <v>437</v>
      </c>
      <c r="X8" s="647" t="s">
        <v>437</v>
      </c>
      <c r="Y8" s="160" t="s"/>
    </row>
    <row r="9" spans="1:25" s="744" customFormat="1" ht="37.95" customHeight="1">
      <c r="A9" s="143" t="s"/>
      <c r="B9" s="161" t="s"/>
      <c r="C9" s="162" t="s">
        <v>112</v>
      </c>
      <c r="D9" s="150" t="s">
        <v>45</v>
      </c>
      <c r="E9" s="163" t="s"/>
      <c r="F9" s="137">
        <v>10</v>
      </c>
      <c r="G9" s="656" t="s">
        <v>437</v>
      </c>
      <c r="H9" s="647" t="s">
        <v>437</v>
      </c>
      <c r="I9" s="647" t="s">
        <v>437</v>
      </c>
      <c r="J9" s="648" t="s">
        <v>437</v>
      </c>
      <c r="K9" s="647" t="s">
        <v>437</v>
      </c>
      <c r="L9" s="654" t="s">
        <v>437</v>
      </c>
      <c r="M9" s="647" t="s">
        <v>437</v>
      </c>
      <c r="N9" s="647" t="s">
        <v>437</v>
      </c>
      <c r="O9" s="647" t="s">
        <v>437</v>
      </c>
      <c r="P9" s="647" t="s">
        <v>437</v>
      </c>
      <c r="Q9" s="647" t="s">
        <v>437</v>
      </c>
      <c r="R9" s="647" t="s">
        <v>437</v>
      </c>
      <c r="S9" s="647" t="s">
        <v>437</v>
      </c>
      <c r="T9" s="648" t="s">
        <v>437</v>
      </c>
      <c r="U9" s="647" t="s">
        <v>437</v>
      </c>
      <c r="V9" s="651" t="s">
        <v>437</v>
      </c>
      <c r="W9" s="660" t="s">
        <v>437</v>
      </c>
      <c r="X9" s="647" t="s">
        <v>437</v>
      </c>
      <c r="Y9" s="153" t="s"/>
    </row>
    <row r="10" spans="1:25" s="744" customFormat="1" ht="39.6" customHeight="1">
      <c r="A10" s="143" t="s"/>
      <c r="B10" s="161" t="s"/>
      <c r="C10" s="162" t="s">
        <v>113</v>
      </c>
      <c r="D10" s="156" t="s">
        <v>114</v>
      </c>
      <c r="E10" s="163" t="s"/>
      <c r="F10" s="137">
        <v>12</v>
      </c>
      <c r="G10" s="656" t="s">
        <v>437</v>
      </c>
      <c r="H10" s="647" t="s">
        <v>437</v>
      </c>
      <c r="I10" s="647" t="s">
        <v>437</v>
      </c>
      <c r="J10" s="648" t="s">
        <v>437</v>
      </c>
      <c r="K10" s="648" t="s">
        <v>437</v>
      </c>
      <c r="L10" s="654" t="s">
        <v>437</v>
      </c>
      <c r="M10" s="647" t="s">
        <v>437</v>
      </c>
      <c r="N10" s="647" t="s">
        <v>437</v>
      </c>
      <c r="O10" s="648" t="s">
        <v>437</v>
      </c>
      <c r="P10" s="647" t="s">
        <v>437</v>
      </c>
      <c r="Q10" s="647" t="s">
        <v>437</v>
      </c>
      <c r="R10" s="647" t="s">
        <v>437</v>
      </c>
      <c r="S10" s="648" t="s">
        <v>437</v>
      </c>
      <c r="T10" s="647" t="s">
        <v>437</v>
      </c>
      <c r="U10" s="647" t="s">
        <v>437</v>
      </c>
      <c r="V10" s="651" t="s">
        <v>437</v>
      </c>
      <c r="W10" s="660" t="s">
        <v>437</v>
      </c>
      <c r="X10" s="647" t="s">
        <v>437</v>
      </c>
      <c r="Y10" s="153" t="s"/>
    </row>
    <row r="11" spans="1:25" s="744" customFormat="1" ht="30" customHeight="1">
      <c r="A11" s="165" t="s"/>
      <c r="B11" s="152" t="s"/>
      <c r="C11" s="162" t="s">
        <v>115</v>
      </c>
      <c r="D11" s="150" t="s">
        <v>37</v>
      </c>
      <c r="E11" s="166" t="s"/>
      <c r="F11" s="137">
        <v>2</v>
      </c>
      <c r="G11" s="656" t="s">
        <v>437</v>
      </c>
      <c r="H11" s="647" t="s">
        <v>437</v>
      </c>
      <c r="I11" s="647" t="s">
        <v>437</v>
      </c>
      <c r="J11" s="647" t="s">
        <v>437</v>
      </c>
      <c r="K11" s="647" t="s">
        <v>437</v>
      </c>
      <c r="L11" s="648" t="s">
        <v>437</v>
      </c>
      <c r="M11" s="648" t="s">
        <v>437</v>
      </c>
      <c r="N11" s="647" t="s">
        <v>437</v>
      </c>
      <c r="O11" s="647" t="s">
        <v>437</v>
      </c>
      <c r="P11" s="647" t="s">
        <v>437</v>
      </c>
      <c r="Q11" s="647" t="s">
        <v>437</v>
      </c>
      <c r="R11" s="647" t="s">
        <v>437</v>
      </c>
      <c r="S11" s="647" t="s">
        <v>437</v>
      </c>
      <c r="T11" s="647" t="s">
        <v>437</v>
      </c>
      <c r="U11" s="647" t="s">
        <v>437</v>
      </c>
      <c r="V11" s="651" t="s">
        <v>437</v>
      </c>
      <c r="W11" s="660" t="s">
        <v>437</v>
      </c>
      <c r="X11" s="647" t="s">
        <v>437</v>
      </c>
      <c r="Y11" s="153" t="s"/>
    </row>
    <row r="12" spans="1:25" s="744" customFormat="1" ht="37.95" customHeight="1">
      <c r="A12" s="143" t="s"/>
      <c r="B12" s="152" t="s">
        <v>116</v>
      </c>
      <c r="C12" s="162" t="s">
        <v>117</v>
      </c>
      <c r="D12" s="150" t="s">
        <v>37</v>
      </c>
      <c r="E12" s="167">
        <v>0.1</v>
      </c>
      <c r="F12" s="137">
        <v>5</v>
      </c>
      <c r="G12" s="656" t="s">
        <v>437</v>
      </c>
      <c r="H12" s="647" t="s">
        <v>437</v>
      </c>
      <c r="I12" s="647" t="s">
        <v>437</v>
      </c>
      <c r="J12" s="647" t="s">
        <v>437</v>
      </c>
      <c r="K12" s="647" t="s">
        <v>437</v>
      </c>
      <c r="L12" s="648" t="s">
        <v>437</v>
      </c>
      <c r="M12" s="647" t="s">
        <v>437</v>
      </c>
      <c r="N12" s="647" t="s">
        <v>437</v>
      </c>
      <c r="O12" s="647" t="s">
        <v>437</v>
      </c>
      <c r="P12" s="647" t="s">
        <v>437</v>
      </c>
      <c r="Q12" s="647" t="s">
        <v>437</v>
      </c>
      <c r="R12" s="647" t="s">
        <v>437</v>
      </c>
      <c r="S12" s="647" t="s">
        <v>437</v>
      </c>
      <c r="T12" s="647" t="s">
        <v>437</v>
      </c>
      <c r="U12" s="647" t="s">
        <v>437</v>
      </c>
      <c r="V12" s="651" t="s">
        <v>437</v>
      </c>
      <c r="W12" s="660" t="s">
        <v>437</v>
      </c>
      <c r="X12" s="647" t="s">
        <v>437</v>
      </c>
      <c r="Y12" s="153" t="s"/>
    </row>
    <row r="13" spans="1:25" s="744" customFormat="1" ht="30" customHeight="1">
      <c r="A13" s="143" t="s"/>
      <c r="B13" s="152" t="s"/>
      <c r="C13" s="162" t="s">
        <v>118</v>
      </c>
      <c r="D13" s="150" t="s">
        <v>37</v>
      </c>
      <c r="E13" s="152" t="s"/>
      <c r="F13" s="137">
        <v>5</v>
      </c>
      <c r="G13" s="656" t="s">
        <v>437</v>
      </c>
      <c r="H13" s="647" t="s">
        <v>437</v>
      </c>
      <c r="I13" s="647" t="s">
        <v>437</v>
      </c>
      <c r="J13" s="647" t="s">
        <v>437</v>
      </c>
      <c r="K13" s="647" t="s">
        <v>437</v>
      </c>
      <c r="L13" s="648" t="s">
        <v>437</v>
      </c>
      <c r="M13" s="647" t="s">
        <v>437</v>
      </c>
      <c r="N13" s="647" t="s">
        <v>437</v>
      </c>
      <c r="O13" s="647" t="s">
        <v>437</v>
      </c>
      <c r="P13" s="647" t="s">
        <v>437</v>
      </c>
      <c r="Q13" s="647" t="s">
        <v>437</v>
      </c>
      <c r="R13" s="647" t="s">
        <v>437</v>
      </c>
      <c r="S13" s="647" t="s">
        <v>437</v>
      </c>
      <c r="T13" s="647" t="s">
        <v>437</v>
      </c>
      <c r="U13" s="647" t="s">
        <v>437</v>
      </c>
      <c r="V13" s="651" t="s">
        <v>437</v>
      </c>
      <c r="W13" s="660" t="s">
        <v>437</v>
      </c>
      <c r="X13" s="647" t="s">
        <v>437</v>
      </c>
      <c r="Y13" s="153" t="s"/>
    </row>
    <row r="14" spans="1:25" s="744" customFormat="1" ht="40.95" customHeight="1">
      <c r="A14" s="143" t="s"/>
      <c r="B14" s="152" t="s">
        <v>119</v>
      </c>
      <c r="C14" s="162" t="s">
        <v>120</v>
      </c>
      <c r="D14" s="150" t="s">
        <v>121</v>
      </c>
      <c r="E14" s="167">
        <v>0.03</v>
      </c>
      <c r="F14" s="137">
        <v>5</v>
      </c>
      <c r="G14" s="656" t="s">
        <v>437</v>
      </c>
      <c r="H14" s="654" t="s">
        <v>437</v>
      </c>
      <c r="I14" s="647" t="s">
        <v>437</v>
      </c>
      <c r="J14" s="647" t="s">
        <v>437</v>
      </c>
      <c r="K14" s="647" t="s">
        <v>437</v>
      </c>
      <c r="L14" s="654" t="s">
        <v>437</v>
      </c>
      <c r="M14" s="647" t="s">
        <v>437</v>
      </c>
      <c r="N14" s="647" t="s">
        <v>437</v>
      </c>
      <c r="O14" s="647" t="s">
        <v>437</v>
      </c>
      <c r="P14" s="647" t="s">
        <v>437</v>
      </c>
      <c r="Q14" s="648" t="s">
        <v>437</v>
      </c>
      <c r="R14" s="648" t="s">
        <v>437</v>
      </c>
      <c r="S14" s="648" t="s">
        <v>437</v>
      </c>
      <c r="T14" s="647" t="s">
        <v>437</v>
      </c>
      <c r="U14" s="647" t="s">
        <v>437</v>
      </c>
      <c r="V14" s="651" t="s">
        <v>437</v>
      </c>
      <c r="W14" s="660" t="s">
        <v>437</v>
      </c>
      <c r="X14" s="647" t="s">
        <v>437</v>
      </c>
      <c r="Y14" s="153" t="s"/>
    </row>
    <row r="15" spans="1:25" s="744" customFormat="1" ht="66.6" customHeight="1">
      <c r="A15" s="168" t="s">
        <v>62</v>
      </c>
      <c r="B15" s="168" t="s">
        <v>122</v>
      </c>
      <c r="C15" s="169" t="s">
        <v>64</v>
      </c>
      <c r="D15" s="170" t="s">
        <v>65</v>
      </c>
      <c r="E15" s="136">
        <v>0.1</v>
      </c>
      <c r="F15" s="137">
        <v>10</v>
      </c>
      <c r="G15" s="656" t="s">
        <v>437</v>
      </c>
      <c r="H15" s="648" t="s">
        <v>437</v>
      </c>
      <c r="I15" s="648" t="s">
        <v>437</v>
      </c>
      <c r="J15" s="648" t="s">
        <v>437</v>
      </c>
      <c r="K15" s="648" t="s">
        <v>437</v>
      </c>
      <c r="L15" s="648" t="s">
        <v>437</v>
      </c>
      <c r="M15" s="648" t="s">
        <v>437</v>
      </c>
      <c r="N15" s="648" t="s">
        <v>437</v>
      </c>
      <c r="O15" s="648" t="s">
        <v>437</v>
      </c>
      <c r="P15" s="648" t="s">
        <v>437</v>
      </c>
      <c r="Q15" s="648" t="s">
        <v>437</v>
      </c>
      <c r="R15" s="648" t="s">
        <v>437</v>
      </c>
      <c r="S15" s="648" t="s">
        <v>437</v>
      </c>
      <c r="T15" s="648" t="s">
        <v>437</v>
      </c>
      <c r="U15" s="648" t="s">
        <v>437</v>
      </c>
      <c r="V15" s="651" t="s">
        <v>437</v>
      </c>
      <c r="W15" s="159">
        <v>10</v>
      </c>
      <c r="X15" s="648" t="s">
        <v>437</v>
      </c>
      <c r="Y15" s="153" t="s"/>
    </row>
    <row r="16" spans="1:25" s="744" customFormat="1" ht="37.2" customHeight="1">
      <c r="A16" s="171" t="s">
        <v>123</v>
      </c>
      <c r="B16" s="152" t="s">
        <v>124</v>
      </c>
      <c r="C16" s="162" t="s">
        <v>125</v>
      </c>
      <c r="D16" s="150" t="s">
        <v>35</v>
      </c>
      <c r="E16" s="167">
        <v>0.12</v>
      </c>
      <c r="F16" s="137">
        <v>2</v>
      </c>
      <c r="G16" s="656" t="s">
        <v>437</v>
      </c>
      <c r="H16" s="648" t="s">
        <v>437</v>
      </c>
      <c r="I16" s="648" t="s">
        <v>437</v>
      </c>
      <c r="J16" s="648" t="s">
        <v>437</v>
      </c>
      <c r="K16" s="647" t="s">
        <v>437</v>
      </c>
      <c r="L16" s="647" t="s">
        <v>437</v>
      </c>
      <c r="M16" s="647" t="s">
        <v>437</v>
      </c>
      <c r="N16" s="647" t="s">
        <v>437</v>
      </c>
      <c r="O16" s="647" t="s">
        <v>437</v>
      </c>
      <c r="P16" s="647" t="s">
        <v>437</v>
      </c>
      <c r="Q16" s="647" t="s">
        <v>437</v>
      </c>
      <c r="R16" s="647" t="s">
        <v>437</v>
      </c>
      <c r="S16" s="647" t="s">
        <v>437</v>
      </c>
      <c r="T16" s="647" t="s">
        <v>437</v>
      </c>
      <c r="U16" s="647" t="s">
        <v>437</v>
      </c>
      <c r="V16" s="651" t="s">
        <v>437</v>
      </c>
      <c r="W16" s="660" t="s">
        <v>437</v>
      </c>
      <c r="X16" s="647" t="s">
        <v>437</v>
      </c>
      <c r="Y16" s="153" t="s"/>
    </row>
    <row r="17" spans="1:25" s="744" customFormat="1" ht="35.4" customHeight="1">
      <c r="A17" s="152" t="s"/>
      <c r="B17" s="152" t="s"/>
      <c r="C17" s="162" t="s">
        <v>97</v>
      </c>
      <c r="D17" s="150" t="s">
        <v>35</v>
      </c>
      <c r="E17" s="152" t="s"/>
      <c r="F17" s="137">
        <v>2</v>
      </c>
      <c r="G17" s="656" t="s">
        <v>437</v>
      </c>
      <c r="H17" s="647" t="s">
        <v>437</v>
      </c>
      <c r="I17" s="648" t="s">
        <v>437</v>
      </c>
      <c r="J17" s="648" t="s">
        <v>437</v>
      </c>
      <c r="K17" s="647" t="s">
        <v>437</v>
      </c>
      <c r="L17" s="647" t="s">
        <v>437</v>
      </c>
      <c r="M17" s="647" t="s">
        <v>437</v>
      </c>
      <c r="N17" s="647" t="s">
        <v>437</v>
      </c>
      <c r="O17" s="647" t="s">
        <v>437</v>
      </c>
      <c r="P17" s="647" t="s">
        <v>437</v>
      </c>
      <c r="Q17" s="647" t="s">
        <v>437</v>
      </c>
      <c r="R17" s="647" t="s">
        <v>437</v>
      </c>
      <c r="S17" s="647" t="s">
        <v>437</v>
      </c>
      <c r="T17" s="647" t="s">
        <v>437</v>
      </c>
      <c r="U17" s="647" t="s">
        <v>437</v>
      </c>
      <c r="V17" s="651" t="s">
        <v>437</v>
      </c>
      <c r="W17" s="660" t="s">
        <v>437</v>
      </c>
      <c r="X17" s="647" t="s">
        <v>437</v>
      </c>
      <c r="Y17" s="153" t="s"/>
    </row>
    <row r="18" spans="1:25" s="744" customFormat="1" ht="28.2" customHeight="1">
      <c r="A18" s="152" t="s"/>
      <c r="B18" s="152" t="s"/>
      <c r="C18" s="162" t="s">
        <v>98</v>
      </c>
      <c r="D18" s="150" t="s">
        <v>38</v>
      </c>
      <c r="E18" s="152" t="s"/>
      <c r="F18" s="137">
        <v>2</v>
      </c>
      <c r="G18" s="656" t="s">
        <v>437</v>
      </c>
      <c r="H18" s="647" t="s">
        <v>437</v>
      </c>
      <c r="I18" s="647" t="s">
        <v>437</v>
      </c>
      <c r="J18" s="648" t="s">
        <v>437</v>
      </c>
      <c r="K18" s="647" t="s">
        <v>437</v>
      </c>
      <c r="L18" s="647" t="s">
        <v>437</v>
      </c>
      <c r="M18" s="648" t="s">
        <v>437</v>
      </c>
      <c r="N18" s="647" t="s">
        <v>437</v>
      </c>
      <c r="O18" s="647" t="s">
        <v>437</v>
      </c>
      <c r="P18" s="647" t="s">
        <v>437</v>
      </c>
      <c r="Q18" s="647" t="s">
        <v>437</v>
      </c>
      <c r="R18" s="647" t="s">
        <v>437</v>
      </c>
      <c r="S18" s="647" t="s">
        <v>437</v>
      </c>
      <c r="T18" s="647" t="s">
        <v>437</v>
      </c>
      <c r="U18" s="647" t="s">
        <v>437</v>
      </c>
      <c r="V18" s="651" t="s">
        <v>437</v>
      </c>
      <c r="W18" s="660" t="s">
        <v>437</v>
      </c>
      <c r="X18" s="647" t="s">
        <v>437</v>
      </c>
      <c r="Y18" s="153" t="s"/>
    </row>
    <row r="19" spans="1:26" ht="19.95" customHeight="1">
      <c r="A19" s="174" t="s">
        <v>75</v>
      </c>
      <c r="B19" s="175" t="s"/>
      <c r="C19" s="175" t="s"/>
      <c r="D19" s="175" t="s"/>
      <c r="E19" s="176">
        <f>=SUM(E4:E18)</f>
        <v>1</v>
      </c>
      <c r="F19" s="122">
        <f>=SUM(F4:F18)</f>
        <v>100</v>
      </c>
      <c r="G19" s="656" t="s">
        <v>437</v>
      </c>
      <c r="H19" s="647" t="s">
        <v>437</v>
      </c>
      <c r="I19" s="647" t="s">
        <v>437</v>
      </c>
      <c r="J19" s="647" t="s">
        <v>437</v>
      </c>
      <c r="K19" s="647" t="s">
        <v>437</v>
      </c>
      <c r="L19" s="647" t="s">
        <v>437</v>
      </c>
      <c r="M19" s="647" t="s">
        <v>437</v>
      </c>
      <c r="N19" s="647" t="s">
        <v>437</v>
      </c>
      <c r="O19" s="647" t="s">
        <v>437</v>
      </c>
      <c r="P19" s="647" t="s">
        <v>437</v>
      </c>
      <c r="Q19" s="647" t="s">
        <v>437</v>
      </c>
      <c r="R19" s="647" t="s">
        <v>437</v>
      </c>
      <c r="S19" s="647" t="s">
        <v>437</v>
      </c>
      <c r="T19" s="647" t="s">
        <v>437</v>
      </c>
      <c r="U19" s="647" t="s">
        <v>437</v>
      </c>
      <c r="V19" s="651" t="s">
        <v>437</v>
      </c>
      <c r="W19" s="660" t="s">
        <v>437</v>
      </c>
      <c r="X19" s="647" t="s">
        <v>437</v>
      </c>
      <c r="Y19" s="147" t="s"/>
      <c r="Z19" s="147" t="s"/>
    </row>
    <row r="20" spans="1:24" s="745" customFormat="1" ht="33.75" customHeight="1">
      <c r="A20" s="168" t="s">
        <v>76</v>
      </c>
      <c r="B20" s="152" t="s">
        <v>77</v>
      </c>
      <c r="C20" s="162" t="s">
        <v>99</v>
      </c>
      <c r="D20" s="150" t="s">
        <v>79</v>
      </c>
      <c r="E20" s="152" t="s"/>
      <c r="F20" s="152" t="s"/>
      <c r="G20" s="656" t="s">
        <v>437</v>
      </c>
      <c r="H20" s="647" t="s">
        <v>437</v>
      </c>
      <c r="I20" s="647" t="s">
        <v>437</v>
      </c>
      <c r="J20" s="647" t="s">
        <v>437</v>
      </c>
      <c r="K20" s="647" t="s">
        <v>437</v>
      </c>
      <c r="L20" s="647" t="s">
        <v>437</v>
      </c>
      <c r="M20" s="647" t="s">
        <v>437</v>
      </c>
      <c r="N20" s="647" t="s">
        <v>437</v>
      </c>
      <c r="O20" s="647" t="s">
        <v>437</v>
      </c>
      <c r="P20" s="647" t="s">
        <v>437</v>
      </c>
      <c r="Q20" s="647" t="s">
        <v>437</v>
      </c>
      <c r="R20" s="647" t="s">
        <v>437</v>
      </c>
      <c r="S20" s="647" t="s">
        <v>437</v>
      </c>
      <c r="T20" s="647" t="s">
        <v>437</v>
      </c>
      <c r="U20" s="647" t="s">
        <v>437</v>
      </c>
      <c r="V20" s="651" t="s">
        <v>437</v>
      </c>
      <c r="W20" s="660" t="s">
        <v>437</v>
      </c>
      <c r="X20" s="647" t="s">
        <v>437</v>
      </c>
    </row>
    <row r="21" spans="1:24" s="745" customFormat="1" ht="19.95" customHeight="1">
      <c r="A21" s="165" t="s"/>
      <c r="B21" s="152" t="s">
        <v>80</v>
      </c>
      <c r="C21" s="162" t="s"/>
      <c r="D21" s="150" t="s"/>
      <c r="E21" s="152" t="s"/>
      <c r="F21" s="152" t="s"/>
      <c r="G21" s="656" t="s">
        <v>437</v>
      </c>
      <c r="H21" s="647" t="s">
        <v>437</v>
      </c>
      <c r="I21" s="647" t="s">
        <v>437</v>
      </c>
      <c r="J21" s="647" t="s">
        <v>437</v>
      </c>
      <c r="K21" s="647" t="s">
        <v>437</v>
      </c>
      <c r="L21" s="647" t="s">
        <v>437</v>
      </c>
      <c r="M21" s="647" t="s">
        <v>437</v>
      </c>
      <c r="N21" s="647" t="s">
        <v>437</v>
      </c>
      <c r="O21" s="647" t="s">
        <v>437</v>
      </c>
      <c r="P21" s="647" t="s">
        <v>437</v>
      </c>
      <c r="Q21" s="647" t="s">
        <v>437</v>
      </c>
      <c r="R21" s="647" t="s">
        <v>437</v>
      </c>
      <c r="S21" s="647" t="s">
        <v>437</v>
      </c>
      <c r="T21" s="647" t="s">
        <v>437</v>
      </c>
      <c r="U21" s="647" t="s">
        <v>437</v>
      </c>
      <c r="V21" s="651" t="s">
        <v>437</v>
      </c>
      <c r="W21" s="651" t="s">
        <v>437</v>
      </c>
      <c r="X21" s="647" t="s">
        <v>437</v>
      </c>
    </row>
    <row r="22" spans="1:26" ht="93.6" customHeight="1">
      <c r="A22" s="179" t="s">
        <v>81</v>
      </c>
      <c r="B22" s="180" t="s"/>
      <c r="C22" s="180" t="s"/>
      <c r="D22" s="180" t="s"/>
      <c r="E22" s="180" t="s"/>
      <c r="F22" s="180" t="s"/>
      <c r="G22" s="649" t="s">
        <v>437</v>
      </c>
      <c r="H22" s="649" t="s">
        <v>437</v>
      </c>
      <c r="I22" s="649" t="s">
        <v>437</v>
      </c>
      <c r="J22" s="649" t="s">
        <v>437</v>
      </c>
      <c r="K22" s="649" t="s">
        <v>437</v>
      </c>
      <c r="L22" s="649" t="s">
        <v>437</v>
      </c>
      <c r="M22" s="649" t="s">
        <v>437</v>
      </c>
      <c r="N22" s="649" t="s">
        <v>437</v>
      </c>
      <c r="O22" s="649" t="s">
        <v>437</v>
      </c>
      <c r="P22" s="649" t="s">
        <v>437</v>
      </c>
      <c r="Q22" s="649" t="s">
        <v>437</v>
      </c>
      <c r="R22" s="649" t="s">
        <v>437</v>
      </c>
      <c r="S22" s="649" t="s">
        <v>437</v>
      </c>
      <c r="T22" s="649" t="s">
        <v>437</v>
      </c>
      <c r="U22" s="649" t="s">
        <v>437</v>
      </c>
      <c r="V22" s="651" t="s">
        <v>437</v>
      </c>
      <c r="W22" s="651" t="s">
        <v>437</v>
      </c>
      <c r="X22" s="649" t="s">
        <v>437</v>
      </c>
      <c r="Y22" s="147" t="s"/>
      <c r="Z22" s="147" t="s"/>
    </row>
    <row r="23" spans="7:24">
      <c r="G23" s="657" t="s">
        <v>437</v>
      </c>
      <c r="H23" s="650" t="s">
        <v>437</v>
      </c>
      <c r="I23" s="650" t="s">
        <v>437</v>
      </c>
      <c r="J23" s="650" t="s">
        <v>437</v>
      </c>
      <c r="K23" s="650" t="s">
        <v>437</v>
      </c>
      <c r="L23" s="650" t="s">
        <v>437</v>
      </c>
      <c r="M23" s="650" t="s">
        <v>437</v>
      </c>
      <c r="N23" s="650" t="s">
        <v>437</v>
      </c>
      <c r="O23" s="650" t="s">
        <v>437</v>
      </c>
      <c r="P23" s="650" t="s">
        <v>437</v>
      </c>
      <c r="Q23" s="650" t="s">
        <v>437</v>
      </c>
      <c r="R23" s="650" t="s">
        <v>437</v>
      </c>
      <c r="S23" s="650" t="s">
        <v>437</v>
      </c>
      <c r="T23" s="650" t="s">
        <v>437</v>
      </c>
      <c r="U23" s="650" t="s">
        <v>437</v>
      </c>
      <c r="V23" s="652" t="s">
        <v>437</v>
      </c>
      <c r="W23" s="652" t="s">
        <v>437</v>
      </c>
      <c r="X23" s="650" t="s">
        <v>437</v>
      </c>
    </row>
    <row r="24" spans="7:24">
      <c r="G24" s="657" t="s">
        <v>437</v>
      </c>
      <c r="H24" s="650" t="s">
        <v>437</v>
      </c>
      <c r="I24" s="650" t="s">
        <v>437</v>
      </c>
      <c r="J24" s="650" t="s">
        <v>437</v>
      </c>
      <c r="K24" s="650" t="s">
        <v>437</v>
      </c>
      <c r="L24" s="650" t="s">
        <v>437</v>
      </c>
      <c r="M24" s="650" t="s">
        <v>437</v>
      </c>
      <c r="N24" s="650" t="s">
        <v>437</v>
      </c>
      <c r="O24" s="650" t="s">
        <v>437</v>
      </c>
      <c r="P24" s="650" t="s">
        <v>437</v>
      </c>
      <c r="Q24" s="650" t="s">
        <v>437</v>
      </c>
      <c r="R24" s="650" t="s">
        <v>437</v>
      </c>
      <c r="S24" s="650" t="s">
        <v>437</v>
      </c>
      <c r="T24" s="650" t="s">
        <v>437</v>
      </c>
      <c r="U24" s="650" t="s">
        <v>437</v>
      </c>
      <c r="V24" s="652" t="s">
        <v>437</v>
      </c>
      <c r="W24" s="652" t="s">
        <v>437</v>
      </c>
      <c r="X24" s="650" t="s">
        <v>437</v>
      </c>
    </row>
    <row r="25" spans="7:24">
      <c r="G25" s="657" t="s">
        <v>437</v>
      </c>
      <c r="H25" s="650" t="s">
        <v>437</v>
      </c>
      <c r="I25" s="650" t="s">
        <v>437</v>
      </c>
      <c r="J25" s="650" t="s">
        <v>437</v>
      </c>
      <c r="K25" s="650" t="s">
        <v>437</v>
      </c>
      <c r="L25" s="650" t="s">
        <v>437</v>
      </c>
      <c r="M25" s="650" t="s">
        <v>437</v>
      </c>
      <c r="N25" s="650" t="s">
        <v>437</v>
      </c>
      <c r="O25" s="650" t="s">
        <v>437</v>
      </c>
      <c r="P25" s="650" t="s">
        <v>437</v>
      </c>
      <c r="Q25" s="650" t="s">
        <v>437</v>
      </c>
      <c r="R25" s="650" t="s">
        <v>437</v>
      </c>
      <c r="S25" s="650" t="s">
        <v>437</v>
      </c>
      <c r="T25" s="650" t="s">
        <v>437</v>
      </c>
      <c r="U25" s="650" t="s">
        <v>437</v>
      </c>
      <c r="V25" s="652" t="s">
        <v>437</v>
      </c>
      <c r="W25" s="652" t="s">
        <v>437</v>
      </c>
      <c r="X25" s="650" t="s">
        <v>437</v>
      </c>
    </row>
    <row r="26" spans="7:24">
      <c r="G26" s="657" t="s">
        <v>437</v>
      </c>
      <c r="H26" s="650" t="s">
        <v>437</v>
      </c>
      <c r="I26" s="650" t="s">
        <v>437</v>
      </c>
      <c r="J26" s="650" t="s">
        <v>437</v>
      </c>
      <c r="K26" s="650" t="s">
        <v>437</v>
      </c>
      <c r="L26" s="650" t="s">
        <v>437</v>
      </c>
      <c r="M26" s="650" t="s">
        <v>437</v>
      </c>
      <c r="N26" s="650" t="s">
        <v>437</v>
      </c>
      <c r="O26" s="650" t="s">
        <v>437</v>
      </c>
      <c r="P26" s="650" t="s">
        <v>437</v>
      </c>
      <c r="Q26" s="650" t="s">
        <v>437</v>
      </c>
      <c r="R26" s="650" t="s">
        <v>437</v>
      </c>
      <c r="S26" s="650" t="s">
        <v>437</v>
      </c>
      <c r="T26" s="650" t="s">
        <v>437</v>
      </c>
      <c r="U26" s="650" t="s">
        <v>437</v>
      </c>
      <c r="V26" s="652" t="s">
        <v>437</v>
      </c>
      <c r="W26" s="652" t="s">
        <v>437</v>
      </c>
      <c r="X26" s="650" t="s">
        <v>437</v>
      </c>
    </row>
    <row r="27" spans="7:24">
      <c r="G27" s="657" t="s">
        <v>437</v>
      </c>
      <c r="H27" s="650" t="s">
        <v>437</v>
      </c>
      <c r="I27" s="650" t="s">
        <v>437</v>
      </c>
      <c r="J27" s="650" t="s">
        <v>437</v>
      </c>
      <c r="K27" s="650" t="s">
        <v>437</v>
      </c>
      <c r="L27" s="650" t="s">
        <v>437</v>
      </c>
      <c r="M27" s="650" t="s">
        <v>437</v>
      </c>
      <c r="N27" s="650" t="s">
        <v>437</v>
      </c>
      <c r="O27" s="650" t="s">
        <v>437</v>
      </c>
      <c r="P27" s="650" t="s">
        <v>437</v>
      </c>
      <c r="Q27" s="650" t="s">
        <v>437</v>
      </c>
      <c r="R27" s="650" t="s">
        <v>437</v>
      </c>
      <c r="S27" s="650" t="s">
        <v>437</v>
      </c>
      <c r="T27" s="650" t="s">
        <v>437</v>
      </c>
      <c r="U27" s="650" t="s">
        <v>437</v>
      </c>
      <c r="V27" s="652" t="s">
        <v>437</v>
      </c>
      <c r="W27" s="652" t="s">
        <v>437</v>
      </c>
      <c r="X27" s="650" t="s">
        <v>437</v>
      </c>
    </row>
    <row r="28" spans="7:24">
      <c r="G28" s="657" t="s">
        <v>437</v>
      </c>
      <c r="H28" s="650" t="s">
        <v>437</v>
      </c>
      <c r="I28" s="650" t="s">
        <v>437</v>
      </c>
      <c r="J28" s="650" t="s">
        <v>437</v>
      </c>
      <c r="K28" s="650" t="s">
        <v>437</v>
      </c>
      <c r="L28" s="650" t="s">
        <v>437</v>
      </c>
      <c r="M28" s="650" t="s">
        <v>437</v>
      </c>
      <c r="N28" s="650" t="s">
        <v>437</v>
      </c>
      <c r="O28" s="650" t="s">
        <v>437</v>
      </c>
      <c r="P28" s="650" t="s">
        <v>437</v>
      </c>
      <c r="Q28" s="650" t="s">
        <v>437</v>
      </c>
      <c r="R28" s="650" t="s">
        <v>437</v>
      </c>
      <c r="S28" s="650" t="s">
        <v>437</v>
      </c>
      <c r="T28" s="650" t="s">
        <v>437</v>
      </c>
      <c r="U28" s="650" t="s">
        <v>437</v>
      </c>
      <c r="V28" s="652" t="s">
        <v>437</v>
      </c>
      <c r="W28" s="652" t="s">
        <v>437</v>
      </c>
      <c r="X28" s="650" t="s">
        <v>437</v>
      </c>
    </row>
    <row r="29" spans="7:24">
      <c r="G29" s="657" t="s">
        <v>437</v>
      </c>
      <c r="H29" s="650" t="s">
        <v>437</v>
      </c>
      <c r="I29" s="650" t="s">
        <v>437</v>
      </c>
      <c r="J29" s="650" t="s">
        <v>437</v>
      </c>
      <c r="K29" s="650" t="s">
        <v>437</v>
      </c>
      <c r="L29" s="650" t="s">
        <v>437</v>
      </c>
      <c r="M29" s="650" t="s">
        <v>437</v>
      </c>
      <c r="N29" s="650" t="s">
        <v>437</v>
      </c>
      <c r="O29" s="650" t="s">
        <v>437</v>
      </c>
      <c r="P29" s="650" t="s">
        <v>437</v>
      </c>
      <c r="Q29" s="650" t="s">
        <v>437</v>
      </c>
      <c r="R29" s="650" t="s">
        <v>437</v>
      </c>
      <c r="S29" s="650" t="s">
        <v>437</v>
      </c>
      <c r="T29" s="650" t="s">
        <v>437</v>
      </c>
      <c r="U29" s="650" t="s">
        <v>437</v>
      </c>
      <c r="V29" s="652" t="s">
        <v>437</v>
      </c>
      <c r="W29" s="652" t="s">
        <v>437</v>
      </c>
      <c r="X29" s="650" t="s">
        <v>437</v>
      </c>
    </row>
    <row r="30" spans="7:24">
      <c r="G30" s="657" t="s">
        <v>437</v>
      </c>
      <c r="H30" s="650" t="s">
        <v>437</v>
      </c>
      <c r="I30" s="650" t="s">
        <v>437</v>
      </c>
      <c r="J30" s="650" t="s">
        <v>437</v>
      </c>
      <c r="K30" s="650" t="s">
        <v>437</v>
      </c>
      <c r="L30" s="650" t="s">
        <v>437</v>
      </c>
      <c r="M30" s="650" t="s">
        <v>437</v>
      </c>
      <c r="N30" s="650" t="s">
        <v>437</v>
      </c>
      <c r="O30" s="650" t="s">
        <v>437</v>
      </c>
      <c r="P30" s="650" t="s">
        <v>437</v>
      </c>
      <c r="Q30" s="650" t="s">
        <v>437</v>
      </c>
      <c r="R30" s="650" t="s">
        <v>437</v>
      </c>
      <c r="S30" s="650" t="s">
        <v>437</v>
      </c>
      <c r="T30" s="650" t="s">
        <v>437</v>
      </c>
      <c r="U30" s="650" t="s">
        <v>437</v>
      </c>
      <c r="V30" s="652" t="s">
        <v>437</v>
      </c>
      <c r="W30" s="652" t="s">
        <v>437</v>
      </c>
      <c r="X30" s="650" t="s">
        <v>437</v>
      </c>
    </row>
    <row r="31" spans="7:24">
      <c r="G31" s="657" t="s">
        <v>437</v>
      </c>
      <c r="H31" s="650" t="s">
        <v>437</v>
      </c>
      <c r="I31" s="650" t="s">
        <v>437</v>
      </c>
      <c r="J31" s="650" t="s">
        <v>437</v>
      </c>
      <c r="K31" s="650" t="s">
        <v>437</v>
      </c>
      <c r="L31" s="650" t="s">
        <v>437</v>
      </c>
      <c r="M31" s="650" t="s">
        <v>437</v>
      </c>
      <c r="N31" s="650" t="s">
        <v>437</v>
      </c>
      <c r="O31" s="650" t="s">
        <v>437</v>
      </c>
      <c r="P31" s="650" t="s">
        <v>437</v>
      </c>
      <c r="Q31" s="650" t="s">
        <v>437</v>
      </c>
      <c r="R31" s="650" t="s">
        <v>437</v>
      </c>
      <c r="S31" s="650" t="s">
        <v>437</v>
      </c>
      <c r="T31" s="650" t="s">
        <v>437</v>
      </c>
      <c r="U31" s="650" t="s">
        <v>437</v>
      </c>
      <c r="V31" s="652" t="s">
        <v>437</v>
      </c>
      <c r="W31" s="652" t="s">
        <v>437</v>
      </c>
      <c r="X31" s="650" t="s">
        <v>437</v>
      </c>
    </row>
    <row r="32" spans="7:24">
      <c r="G32" s="657" t="s">
        <v>437</v>
      </c>
      <c r="H32" s="650" t="s">
        <v>437</v>
      </c>
      <c r="I32" s="650" t="s">
        <v>437</v>
      </c>
      <c r="J32" s="650" t="s">
        <v>437</v>
      </c>
      <c r="K32" s="650" t="s">
        <v>437</v>
      </c>
      <c r="L32" s="650" t="s">
        <v>437</v>
      </c>
      <c r="M32" s="650" t="s">
        <v>437</v>
      </c>
      <c r="N32" s="650" t="s">
        <v>437</v>
      </c>
      <c r="O32" s="650" t="s">
        <v>437</v>
      </c>
      <c r="P32" s="650" t="s">
        <v>437</v>
      </c>
      <c r="Q32" s="650" t="s">
        <v>437</v>
      </c>
      <c r="R32" s="650" t="s">
        <v>437</v>
      </c>
      <c r="S32" s="650" t="s">
        <v>437</v>
      </c>
      <c r="T32" s="650" t="s">
        <v>437</v>
      </c>
      <c r="U32" s="650" t="s">
        <v>437</v>
      </c>
      <c r="V32" s="652" t="s">
        <v>437</v>
      </c>
      <c r="W32" s="652" t="s">
        <v>437</v>
      </c>
      <c r="X32" s="650" t="s">
        <v>437</v>
      </c>
    </row>
    <row r="33" spans="7:24">
      <c r="G33" s="657" t="s">
        <v>437</v>
      </c>
      <c r="H33" s="650" t="s">
        <v>437</v>
      </c>
      <c r="I33" s="650" t="s">
        <v>437</v>
      </c>
      <c r="J33" s="650" t="s">
        <v>437</v>
      </c>
      <c r="K33" s="650" t="s">
        <v>437</v>
      </c>
      <c r="L33" s="650" t="s">
        <v>437</v>
      </c>
      <c r="M33" s="650" t="s">
        <v>437</v>
      </c>
      <c r="N33" s="650" t="s">
        <v>437</v>
      </c>
      <c r="O33" s="650" t="s">
        <v>437</v>
      </c>
      <c r="P33" s="650" t="s">
        <v>437</v>
      </c>
      <c r="Q33" s="650" t="s">
        <v>437</v>
      </c>
      <c r="R33" s="650" t="s">
        <v>437</v>
      </c>
      <c r="S33" s="650" t="s">
        <v>437</v>
      </c>
      <c r="T33" s="650" t="s">
        <v>437</v>
      </c>
      <c r="U33" s="650" t="s">
        <v>437</v>
      </c>
      <c r="V33" s="652" t="s">
        <v>437</v>
      </c>
      <c r="W33" s="652" t="s">
        <v>437</v>
      </c>
      <c r="X33" s="650" t="s">
        <v>437</v>
      </c>
    </row>
    <row r="34" spans="7:24">
      <c r="G34" s="657" t="s">
        <v>437</v>
      </c>
      <c r="H34" s="650" t="s">
        <v>437</v>
      </c>
      <c r="I34" s="650" t="s">
        <v>437</v>
      </c>
      <c r="J34" s="650" t="s">
        <v>437</v>
      </c>
      <c r="K34" s="650" t="s">
        <v>437</v>
      </c>
      <c r="L34" s="650" t="s">
        <v>437</v>
      </c>
      <c r="M34" s="650" t="s">
        <v>437</v>
      </c>
      <c r="N34" s="650" t="s">
        <v>437</v>
      </c>
      <c r="O34" s="650" t="s">
        <v>437</v>
      </c>
      <c r="P34" s="650" t="s">
        <v>437</v>
      </c>
      <c r="Q34" s="650" t="s">
        <v>437</v>
      </c>
      <c r="R34" s="650" t="s">
        <v>437</v>
      </c>
      <c r="S34" s="650" t="s">
        <v>437</v>
      </c>
      <c r="T34" s="650" t="s">
        <v>437</v>
      </c>
      <c r="U34" s="650" t="s">
        <v>437</v>
      </c>
      <c r="V34" s="652" t="s">
        <v>437</v>
      </c>
      <c r="W34" s="652" t="s">
        <v>437</v>
      </c>
      <c r="X34" s="650" t="s">
        <v>437</v>
      </c>
    </row>
    <row r="35" spans="7:24">
      <c r="G35" s="657" t="s">
        <v>437</v>
      </c>
      <c r="H35" s="650" t="s">
        <v>437</v>
      </c>
      <c r="I35" s="650" t="s">
        <v>437</v>
      </c>
      <c r="J35" s="650" t="s">
        <v>437</v>
      </c>
      <c r="K35" s="650" t="s">
        <v>437</v>
      </c>
      <c r="L35" s="650" t="s">
        <v>437</v>
      </c>
      <c r="M35" s="650" t="s">
        <v>437</v>
      </c>
      <c r="N35" s="650" t="s">
        <v>437</v>
      </c>
      <c r="O35" s="650" t="s">
        <v>437</v>
      </c>
      <c r="P35" s="650" t="s">
        <v>437</v>
      </c>
      <c r="Q35" s="650" t="s">
        <v>437</v>
      </c>
      <c r="R35" s="650" t="s">
        <v>437</v>
      </c>
      <c r="S35" s="650" t="s">
        <v>437</v>
      </c>
      <c r="T35" s="650" t="s">
        <v>437</v>
      </c>
      <c r="U35" s="650" t="s">
        <v>437</v>
      </c>
      <c r="V35" s="652" t="s">
        <v>437</v>
      </c>
      <c r="W35" s="652" t="s">
        <v>437</v>
      </c>
      <c r="X35" s="650" t="s">
        <v>437</v>
      </c>
    </row>
    <row r="36" spans="7:24">
      <c r="G36" s="657" t="s">
        <v>437</v>
      </c>
      <c r="H36" s="650" t="s">
        <v>437</v>
      </c>
      <c r="I36" s="650" t="s">
        <v>437</v>
      </c>
      <c r="J36" s="650" t="s">
        <v>437</v>
      </c>
      <c r="K36" s="650" t="s">
        <v>437</v>
      </c>
      <c r="L36" s="650" t="s">
        <v>437</v>
      </c>
      <c r="M36" s="650" t="s">
        <v>437</v>
      </c>
      <c r="N36" s="650" t="s">
        <v>437</v>
      </c>
      <c r="O36" s="650" t="s">
        <v>437</v>
      </c>
      <c r="P36" s="650" t="s">
        <v>437</v>
      </c>
      <c r="Q36" s="650" t="s">
        <v>437</v>
      </c>
      <c r="R36" s="650" t="s">
        <v>437</v>
      </c>
      <c r="S36" s="650" t="s">
        <v>437</v>
      </c>
      <c r="T36" s="650" t="s">
        <v>437</v>
      </c>
      <c r="U36" s="650" t="s">
        <v>437</v>
      </c>
      <c r="V36" s="652" t="s">
        <v>437</v>
      </c>
      <c r="W36" s="652" t="s">
        <v>437</v>
      </c>
      <c r="X36" s="650" t="s">
        <v>437</v>
      </c>
    </row>
    <row r="37" spans="7:24">
      <c r="G37" s="657" t="s">
        <v>437</v>
      </c>
      <c r="H37" s="650" t="s">
        <v>437</v>
      </c>
      <c r="I37" s="650" t="s">
        <v>437</v>
      </c>
      <c r="J37" s="650" t="s">
        <v>437</v>
      </c>
      <c r="K37" s="650" t="s">
        <v>437</v>
      </c>
      <c r="L37" s="650" t="s">
        <v>437</v>
      </c>
      <c r="M37" s="650" t="s">
        <v>437</v>
      </c>
      <c r="N37" s="650" t="s">
        <v>437</v>
      </c>
      <c r="O37" s="650" t="s">
        <v>437</v>
      </c>
      <c r="P37" s="650" t="s">
        <v>437</v>
      </c>
      <c r="Q37" s="650" t="s">
        <v>437</v>
      </c>
      <c r="R37" s="650" t="s">
        <v>437</v>
      </c>
      <c r="S37" s="650" t="s">
        <v>437</v>
      </c>
      <c r="T37" s="650" t="s">
        <v>437</v>
      </c>
      <c r="U37" s="650" t="s">
        <v>437</v>
      </c>
      <c r="V37" s="652" t="s">
        <v>437</v>
      </c>
      <c r="W37" s="652" t="s">
        <v>437</v>
      </c>
      <c r="X37" s="650" t="s">
        <v>437</v>
      </c>
    </row>
    <row r="38" spans="7:24">
      <c r="G38" s="657" t="s">
        <v>437</v>
      </c>
      <c r="H38" s="650" t="s">
        <v>437</v>
      </c>
      <c r="I38" s="650" t="s">
        <v>437</v>
      </c>
      <c r="J38" s="650" t="s">
        <v>437</v>
      </c>
      <c r="K38" s="650" t="s">
        <v>437</v>
      </c>
      <c r="L38" s="650" t="s">
        <v>437</v>
      </c>
      <c r="M38" s="650" t="s">
        <v>437</v>
      </c>
      <c r="N38" s="650" t="s">
        <v>437</v>
      </c>
      <c r="O38" s="650" t="s">
        <v>437</v>
      </c>
      <c r="P38" s="650" t="s">
        <v>437</v>
      </c>
      <c r="Q38" s="650" t="s">
        <v>437</v>
      </c>
      <c r="R38" s="650" t="s">
        <v>437</v>
      </c>
      <c r="S38" s="650" t="s">
        <v>437</v>
      </c>
      <c r="T38" s="650" t="s">
        <v>437</v>
      </c>
      <c r="U38" s="650" t="s">
        <v>437</v>
      </c>
      <c r="V38" s="652" t="s">
        <v>437</v>
      </c>
      <c r="W38" s="652" t="s">
        <v>437</v>
      </c>
      <c r="X38" s="650" t="s">
        <v>437</v>
      </c>
    </row>
    <row r="39" spans="7:24">
      <c r="G39" s="657" t="s">
        <v>437</v>
      </c>
      <c r="H39" s="650" t="s">
        <v>437</v>
      </c>
      <c r="I39" s="650" t="s">
        <v>437</v>
      </c>
      <c r="J39" s="650" t="s">
        <v>437</v>
      </c>
      <c r="K39" s="650" t="s">
        <v>437</v>
      </c>
      <c r="L39" s="650" t="s">
        <v>437</v>
      </c>
      <c r="M39" s="650" t="s">
        <v>437</v>
      </c>
      <c r="N39" s="650" t="s">
        <v>437</v>
      </c>
      <c r="O39" s="650" t="s">
        <v>437</v>
      </c>
      <c r="P39" s="650" t="s">
        <v>437</v>
      </c>
      <c r="Q39" s="650" t="s">
        <v>437</v>
      </c>
      <c r="R39" s="650" t="s">
        <v>437</v>
      </c>
      <c r="S39" s="650" t="s">
        <v>437</v>
      </c>
      <c r="T39" s="650" t="s">
        <v>437</v>
      </c>
      <c r="U39" s="650" t="s">
        <v>437</v>
      </c>
      <c r="V39" s="652" t="s">
        <v>437</v>
      </c>
      <c r="W39" s="652" t="s">
        <v>437</v>
      </c>
      <c r="X39" s="650" t="s">
        <v>437</v>
      </c>
    </row>
    <row r="40" spans="7:24">
      <c r="G40" s="657" t="s">
        <v>437</v>
      </c>
      <c r="H40" s="650" t="s">
        <v>437</v>
      </c>
      <c r="I40" s="650" t="s">
        <v>437</v>
      </c>
      <c r="J40" s="650" t="s">
        <v>437</v>
      </c>
      <c r="K40" s="650" t="s">
        <v>437</v>
      </c>
      <c r="L40" s="650" t="s">
        <v>437</v>
      </c>
      <c r="M40" s="650" t="s">
        <v>437</v>
      </c>
      <c r="N40" s="650" t="s">
        <v>437</v>
      </c>
      <c r="O40" s="650" t="s">
        <v>437</v>
      </c>
      <c r="P40" s="650" t="s">
        <v>437</v>
      </c>
      <c r="Q40" s="650" t="s">
        <v>437</v>
      </c>
      <c r="R40" s="650" t="s">
        <v>437</v>
      </c>
      <c r="S40" s="650" t="s">
        <v>437</v>
      </c>
      <c r="T40" s="650" t="s">
        <v>437</v>
      </c>
      <c r="U40" s="650" t="s">
        <v>437</v>
      </c>
      <c r="V40" s="652" t="s">
        <v>437</v>
      </c>
      <c r="W40" s="652" t="s">
        <v>437</v>
      </c>
      <c r="X40" s="650" t="s">
        <v>437</v>
      </c>
    </row>
    <row r="41" spans="7:24">
      <c r="G41" s="657" t="s">
        <v>437</v>
      </c>
      <c r="H41" s="650" t="s">
        <v>437</v>
      </c>
      <c r="I41" s="650" t="s">
        <v>437</v>
      </c>
      <c r="J41" s="650" t="s">
        <v>437</v>
      </c>
      <c r="K41" s="650" t="s">
        <v>437</v>
      </c>
      <c r="L41" s="650" t="s">
        <v>437</v>
      </c>
      <c r="M41" s="650" t="s">
        <v>437</v>
      </c>
      <c r="N41" s="650" t="s">
        <v>437</v>
      </c>
      <c r="O41" s="650" t="s">
        <v>437</v>
      </c>
      <c r="P41" s="650" t="s">
        <v>437</v>
      </c>
      <c r="Q41" s="650" t="s">
        <v>437</v>
      </c>
      <c r="R41" s="650" t="s">
        <v>437</v>
      </c>
      <c r="S41" s="650" t="s">
        <v>437</v>
      </c>
      <c r="T41" s="650" t="s">
        <v>437</v>
      </c>
      <c r="U41" s="650" t="s">
        <v>437</v>
      </c>
      <c r="V41" s="652" t="s">
        <v>437</v>
      </c>
      <c r="W41" s="652" t="s">
        <v>437</v>
      </c>
      <c r="X41" s="650" t="s">
        <v>437</v>
      </c>
    </row>
    <row r="42" spans="7:24">
      <c r="G42" s="657" t="s">
        <v>437</v>
      </c>
      <c r="H42" s="650" t="s">
        <v>437</v>
      </c>
      <c r="I42" s="650" t="s">
        <v>437</v>
      </c>
      <c r="J42" s="650" t="s">
        <v>437</v>
      </c>
      <c r="K42" s="650" t="s">
        <v>437</v>
      </c>
      <c r="L42" s="650" t="s">
        <v>437</v>
      </c>
      <c r="M42" s="650" t="s">
        <v>437</v>
      </c>
      <c r="N42" s="650" t="s">
        <v>437</v>
      </c>
      <c r="O42" s="650" t="s">
        <v>437</v>
      </c>
      <c r="P42" s="650" t="s">
        <v>437</v>
      </c>
      <c r="Q42" s="650" t="s">
        <v>437</v>
      </c>
      <c r="R42" s="650" t="s">
        <v>437</v>
      </c>
      <c r="S42" s="650" t="s">
        <v>437</v>
      </c>
      <c r="T42" s="650" t="s">
        <v>437</v>
      </c>
      <c r="U42" s="650" t="s">
        <v>437</v>
      </c>
      <c r="V42" s="652" t="s">
        <v>437</v>
      </c>
      <c r="W42" s="652" t="s">
        <v>437</v>
      </c>
      <c r="X42" s="650" t="s">
        <v>437</v>
      </c>
    </row>
    <row r="43" spans="7:24">
      <c r="G43" s="657" t="s">
        <v>437</v>
      </c>
      <c r="H43" s="650" t="s">
        <v>437</v>
      </c>
      <c r="I43" s="650" t="s">
        <v>437</v>
      </c>
      <c r="J43" s="650" t="s">
        <v>437</v>
      </c>
      <c r="K43" s="650" t="s">
        <v>437</v>
      </c>
      <c r="L43" s="650" t="s">
        <v>437</v>
      </c>
      <c r="M43" s="650" t="s">
        <v>437</v>
      </c>
      <c r="N43" s="650" t="s">
        <v>437</v>
      </c>
      <c r="O43" s="650" t="s">
        <v>437</v>
      </c>
      <c r="P43" s="650" t="s">
        <v>437</v>
      </c>
      <c r="Q43" s="650" t="s">
        <v>437</v>
      </c>
      <c r="R43" s="650" t="s">
        <v>437</v>
      </c>
      <c r="S43" s="650" t="s">
        <v>437</v>
      </c>
      <c r="T43" s="650" t="s">
        <v>437</v>
      </c>
      <c r="U43" s="650" t="s">
        <v>437</v>
      </c>
      <c r="V43" s="652" t="s">
        <v>437</v>
      </c>
      <c r="W43" s="652" t="s">
        <v>437</v>
      </c>
      <c r="X43" s="650" t="s">
        <v>437</v>
      </c>
    </row>
    <row r="44" spans="7:24">
      <c r="G44" s="657" t="s">
        <v>437</v>
      </c>
      <c r="H44" s="650" t="s">
        <v>437</v>
      </c>
      <c r="I44" s="650" t="s">
        <v>437</v>
      </c>
      <c r="J44" s="650" t="s">
        <v>437</v>
      </c>
      <c r="K44" s="650" t="s">
        <v>437</v>
      </c>
      <c r="L44" s="650" t="s">
        <v>437</v>
      </c>
      <c r="M44" s="650" t="s">
        <v>437</v>
      </c>
      <c r="N44" s="650" t="s">
        <v>437</v>
      </c>
      <c r="O44" s="650" t="s">
        <v>437</v>
      </c>
      <c r="P44" s="650" t="s">
        <v>437</v>
      </c>
      <c r="Q44" s="650" t="s">
        <v>437</v>
      </c>
      <c r="R44" s="650" t="s">
        <v>437</v>
      </c>
      <c r="S44" s="650" t="s">
        <v>437</v>
      </c>
      <c r="T44" s="650" t="s">
        <v>437</v>
      </c>
      <c r="U44" s="650" t="s">
        <v>437</v>
      </c>
      <c r="V44" s="652" t="s">
        <v>437</v>
      </c>
      <c r="W44" s="652" t="s">
        <v>437</v>
      </c>
      <c r="X44" s="650" t="s">
        <v>437</v>
      </c>
    </row>
    <row r="45" spans="7:24">
      <c r="G45" s="657" t="s">
        <v>437</v>
      </c>
      <c r="H45" s="650" t="s">
        <v>437</v>
      </c>
      <c r="I45" s="650" t="s">
        <v>437</v>
      </c>
      <c r="J45" s="650" t="s">
        <v>437</v>
      </c>
      <c r="K45" s="650" t="s">
        <v>437</v>
      </c>
      <c r="L45" s="650" t="s">
        <v>437</v>
      </c>
      <c r="M45" s="650" t="s">
        <v>437</v>
      </c>
      <c r="N45" s="650" t="s">
        <v>437</v>
      </c>
      <c r="O45" s="650" t="s">
        <v>437</v>
      </c>
      <c r="P45" s="650" t="s">
        <v>437</v>
      </c>
      <c r="Q45" s="650" t="s">
        <v>437</v>
      </c>
      <c r="R45" s="650" t="s">
        <v>437</v>
      </c>
      <c r="S45" s="650" t="s">
        <v>437</v>
      </c>
      <c r="T45" s="650" t="s">
        <v>437</v>
      </c>
      <c r="U45" s="650" t="s">
        <v>437</v>
      </c>
      <c r="V45" s="652" t="s">
        <v>437</v>
      </c>
      <c r="W45" s="652" t="s">
        <v>437</v>
      </c>
      <c r="X45" s="650" t="s">
        <v>437</v>
      </c>
    </row>
    <row r="46" spans="7:24">
      <c r="G46" s="657" t="s">
        <v>437</v>
      </c>
      <c r="H46" s="650" t="s">
        <v>437</v>
      </c>
      <c r="I46" s="650" t="s">
        <v>437</v>
      </c>
      <c r="J46" s="650" t="s">
        <v>437</v>
      </c>
      <c r="K46" s="650" t="s">
        <v>437</v>
      </c>
      <c r="L46" s="650" t="s">
        <v>437</v>
      </c>
      <c r="M46" s="650" t="s">
        <v>437</v>
      </c>
      <c r="N46" s="650" t="s">
        <v>437</v>
      </c>
      <c r="O46" s="650" t="s">
        <v>437</v>
      </c>
      <c r="P46" s="650" t="s">
        <v>437</v>
      </c>
      <c r="Q46" s="650" t="s">
        <v>437</v>
      </c>
      <c r="R46" s="650" t="s">
        <v>437</v>
      </c>
      <c r="S46" s="650" t="s">
        <v>437</v>
      </c>
      <c r="T46" s="650" t="s">
        <v>437</v>
      </c>
      <c r="U46" s="650" t="s">
        <v>437</v>
      </c>
      <c r="V46" s="652" t="s">
        <v>437</v>
      </c>
      <c r="W46" s="652" t="s">
        <v>437</v>
      </c>
      <c r="X46" s="650" t="s">
        <v>437</v>
      </c>
    </row>
    <row r="47" spans="7:24">
      <c r="G47" s="657" t="s">
        <v>437</v>
      </c>
      <c r="H47" s="650" t="s">
        <v>437</v>
      </c>
      <c r="I47" s="650" t="s">
        <v>437</v>
      </c>
      <c r="J47" s="650" t="s">
        <v>437</v>
      </c>
      <c r="K47" s="650" t="s">
        <v>437</v>
      </c>
      <c r="L47" s="650" t="s">
        <v>437</v>
      </c>
      <c r="M47" s="650" t="s">
        <v>437</v>
      </c>
      <c r="N47" s="650" t="s">
        <v>437</v>
      </c>
      <c r="O47" s="650" t="s">
        <v>437</v>
      </c>
      <c r="P47" s="650" t="s">
        <v>437</v>
      </c>
      <c r="Q47" s="650" t="s">
        <v>437</v>
      </c>
      <c r="R47" s="650" t="s">
        <v>437</v>
      </c>
      <c r="S47" s="650" t="s">
        <v>437</v>
      </c>
      <c r="T47" s="650" t="s">
        <v>437</v>
      </c>
      <c r="U47" s="650" t="s">
        <v>437</v>
      </c>
      <c r="V47" s="652" t="s">
        <v>437</v>
      </c>
      <c r="W47" s="652" t="s">
        <v>437</v>
      </c>
      <c r="X47" s="650" t="s">
        <v>437</v>
      </c>
    </row>
    <row r="48" spans="7:24">
      <c r="G48" s="657" t="s">
        <v>437</v>
      </c>
      <c r="H48" s="650" t="s">
        <v>437</v>
      </c>
      <c r="I48" s="650" t="s">
        <v>437</v>
      </c>
      <c r="J48" s="650" t="s">
        <v>437</v>
      </c>
      <c r="K48" s="650" t="s">
        <v>437</v>
      </c>
      <c r="L48" s="650" t="s">
        <v>437</v>
      </c>
      <c r="M48" s="650" t="s">
        <v>437</v>
      </c>
      <c r="N48" s="650" t="s">
        <v>437</v>
      </c>
      <c r="O48" s="650" t="s">
        <v>437</v>
      </c>
      <c r="P48" s="650" t="s">
        <v>437</v>
      </c>
      <c r="Q48" s="650" t="s">
        <v>437</v>
      </c>
      <c r="R48" s="650" t="s">
        <v>437</v>
      </c>
      <c r="S48" s="650" t="s">
        <v>437</v>
      </c>
      <c r="T48" s="650" t="s">
        <v>437</v>
      </c>
      <c r="U48" s="650" t="s">
        <v>437</v>
      </c>
      <c r="V48" s="652" t="s">
        <v>437</v>
      </c>
      <c r="W48" s="652" t="s">
        <v>437</v>
      </c>
      <c r="X48" s="650" t="s">
        <v>437</v>
      </c>
    </row>
    <row r="49" spans="7:24">
      <c r="G49" s="657" t="s">
        <v>437</v>
      </c>
      <c r="H49" s="650" t="s">
        <v>437</v>
      </c>
      <c r="I49" s="650" t="s">
        <v>437</v>
      </c>
      <c r="J49" s="650" t="s">
        <v>437</v>
      </c>
      <c r="K49" s="650" t="s">
        <v>437</v>
      </c>
      <c r="L49" s="650" t="s">
        <v>437</v>
      </c>
      <c r="M49" s="650" t="s">
        <v>437</v>
      </c>
      <c r="N49" s="650" t="s">
        <v>437</v>
      </c>
      <c r="O49" s="650" t="s">
        <v>437</v>
      </c>
      <c r="P49" s="650" t="s">
        <v>437</v>
      </c>
      <c r="Q49" s="650" t="s">
        <v>437</v>
      </c>
      <c r="R49" s="650" t="s">
        <v>437</v>
      </c>
      <c r="S49" s="650" t="s">
        <v>437</v>
      </c>
      <c r="T49" s="650" t="s">
        <v>437</v>
      </c>
      <c r="U49" s="650" t="s">
        <v>437</v>
      </c>
      <c r="V49" s="652" t="s">
        <v>437</v>
      </c>
      <c r="W49" s="652" t="s">
        <v>437</v>
      </c>
      <c r="X49" s="650" t="s">
        <v>437</v>
      </c>
    </row>
    <row r="50" spans="7:24">
      <c r="G50" s="657" t="s">
        <v>437</v>
      </c>
      <c r="H50" s="650" t="s">
        <v>437</v>
      </c>
      <c r="I50" s="650" t="s">
        <v>437</v>
      </c>
      <c r="J50" s="650" t="s">
        <v>437</v>
      </c>
      <c r="K50" s="650" t="s">
        <v>437</v>
      </c>
      <c r="L50" s="650" t="s">
        <v>437</v>
      </c>
      <c r="M50" s="650" t="s">
        <v>437</v>
      </c>
      <c r="N50" s="650" t="s">
        <v>437</v>
      </c>
      <c r="O50" s="650" t="s">
        <v>437</v>
      </c>
      <c r="P50" s="650" t="s">
        <v>437</v>
      </c>
      <c r="Q50" s="650" t="s">
        <v>437</v>
      </c>
      <c r="R50" s="650" t="s">
        <v>437</v>
      </c>
      <c r="S50" s="650" t="s">
        <v>437</v>
      </c>
      <c r="T50" s="650" t="s">
        <v>437</v>
      </c>
      <c r="U50" s="650" t="s">
        <v>437</v>
      </c>
      <c r="V50" s="652" t="s">
        <v>437</v>
      </c>
      <c r="W50" s="652" t="s">
        <v>437</v>
      </c>
      <c r="X50" s="650" t="s">
        <v>437</v>
      </c>
    </row>
    <row r="51" spans="7:24">
      <c r="G51" s="657" t="s">
        <v>437</v>
      </c>
      <c r="H51" s="650" t="s">
        <v>437</v>
      </c>
      <c r="I51" s="650" t="s">
        <v>437</v>
      </c>
      <c r="J51" s="650" t="s">
        <v>437</v>
      </c>
      <c r="K51" s="650" t="s">
        <v>437</v>
      </c>
      <c r="L51" s="650" t="s">
        <v>437</v>
      </c>
      <c r="M51" s="650" t="s">
        <v>437</v>
      </c>
      <c r="N51" s="650" t="s">
        <v>437</v>
      </c>
      <c r="O51" s="650" t="s">
        <v>437</v>
      </c>
      <c r="P51" s="650" t="s">
        <v>437</v>
      </c>
      <c r="Q51" s="650" t="s">
        <v>437</v>
      </c>
      <c r="R51" s="650" t="s">
        <v>437</v>
      </c>
      <c r="S51" s="650" t="s">
        <v>437</v>
      </c>
      <c r="T51" s="650" t="s">
        <v>437</v>
      </c>
      <c r="U51" s="650" t="s">
        <v>437</v>
      </c>
      <c r="V51" s="652" t="s">
        <v>437</v>
      </c>
      <c r="W51" s="652" t="s">
        <v>437</v>
      </c>
      <c r="X51" s="650" t="s">
        <v>437</v>
      </c>
    </row>
    <row r="52" spans="7:24">
      <c r="G52" s="657" t="s">
        <v>437</v>
      </c>
      <c r="H52" s="650" t="s">
        <v>437</v>
      </c>
      <c r="I52" s="650" t="s">
        <v>437</v>
      </c>
      <c r="J52" s="650" t="s">
        <v>437</v>
      </c>
      <c r="K52" s="650" t="s">
        <v>437</v>
      </c>
      <c r="L52" s="650" t="s">
        <v>437</v>
      </c>
      <c r="M52" s="650" t="s">
        <v>437</v>
      </c>
      <c r="N52" s="650" t="s">
        <v>437</v>
      </c>
      <c r="O52" s="650" t="s">
        <v>437</v>
      </c>
      <c r="P52" s="650" t="s">
        <v>437</v>
      </c>
      <c r="Q52" s="650" t="s">
        <v>437</v>
      </c>
      <c r="R52" s="650" t="s">
        <v>437</v>
      </c>
      <c r="S52" s="650" t="s">
        <v>437</v>
      </c>
      <c r="T52" s="650" t="s">
        <v>437</v>
      </c>
      <c r="U52" s="650" t="s">
        <v>437</v>
      </c>
      <c r="V52" s="652" t="s">
        <v>437</v>
      </c>
      <c r="W52" s="652" t="s">
        <v>437</v>
      </c>
      <c r="X52" s="650" t="s">
        <v>437</v>
      </c>
    </row>
    <row r="53" spans="7:24">
      <c r="G53" s="657" t="s">
        <v>437</v>
      </c>
      <c r="H53" s="650" t="s">
        <v>437</v>
      </c>
      <c r="I53" s="650" t="s">
        <v>437</v>
      </c>
      <c r="J53" s="650" t="s">
        <v>437</v>
      </c>
      <c r="K53" s="650" t="s">
        <v>437</v>
      </c>
      <c r="L53" s="650" t="s">
        <v>437</v>
      </c>
      <c r="M53" s="650" t="s">
        <v>437</v>
      </c>
      <c r="N53" s="650" t="s">
        <v>437</v>
      </c>
      <c r="O53" s="650" t="s">
        <v>437</v>
      </c>
      <c r="P53" s="650" t="s">
        <v>437</v>
      </c>
      <c r="Q53" s="650" t="s">
        <v>437</v>
      </c>
      <c r="R53" s="650" t="s">
        <v>437</v>
      </c>
      <c r="S53" s="650" t="s">
        <v>437</v>
      </c>
      <c r="T53" s="650" t="s">
        <v>437</v>
      </c>
      <c r="U53" s="650" t="s">
        <v>437</v>
      </c>
      <c r="V53" s="652" t="s">
        <v>437</v>
      </c>
      <c r="W53" s="652" t="s">
        <v>437</v>
      </c>
      <c r="X53" s="650" t="s">
        <v>437</v>
      </c>
    </row>
    <row r="54" spans="7:24">
      <c r="G54" s="657" t="s">
        <v>437</v>
      </c>
      <c r="H54" s="650" t="s">
        <v>437</v>
      </c>
      <c r="I54" s="650" t="s">
        <v>437</v>
      </c>
      <c r="J54" s="650" t="s">
        <v>437</v>
      </c>
      <c r="K54" s="650" t="s">
        <v>437</v>
      </c>
      <c r="L54" s="650" t="s">
        <v>437</v>
      </c>
      <c r="M54" s="650" t="s">
        <v>437</v>
      </c>
      <c r="N54" s="650" t="s">
        <v>437</v>
      </c>
      <c r="O54" s="650" t="s">
        <v>437</v>
      </c>
      <c r="P54" s="650" t="s">
        <v>437</v>
      </c>
      <c r="Q54" s="650" t="s">
        <v>437</v>
      </c>
      <c r="R54" s="650" t="s">
        <v>437</v>
      </c>
      <c r="S54" s="650" t="s">
        <v>437</v>
      </c>
      <c r="T54" s="650" t="s">
        <v>437</v>
      </c>
      <c r="U54" s="650" t="s">
        <v>437</v>
      </c>
      <c r="V54" s="652" t="s">
        <v>437</v>
      </c>
      <c r="W54" s="652" t="s">
        <v>437</v>
      </c>
      <c r="X54" s="650" t="s">
        <v>437</v>
      </c>
    </row>
    <row r="55" spans="7:24">
      <c r="G55" s="657" t="s">
        <v>437</v>
      </c>
      <c r="H55" s="650" t="s">
        <v>437</v>
      </c>
      <c r="I55" s="650" t="s">
        <v>437</v>
      </c>
      <c r="J55" s="650" t="s">
        <v>437</v>
      </c>
      <c r="K55" s="650" t="s">
        <v>437</v>
      </c>
      <c r="L55" s="650" t="s">
        <v>437</v>
      </c>
      <c r="M55" s="650" t="s">
        <v>437</v>
      </c>
      <c r="N55" s="650" t="s">
        <v>437</v>
      </c>
      <c r="O55" s="650" t="s">
        <v>437</v>
      </c>
      <c r="P55" s="650" t="s">
        <v>437</v>
      </c>
      <c r="Q55" s="650" t="s">
        <v>437</v>
      </c>
      <c r="R55" s="650" t="s">
        <v>437</v>
      </c>
      <c r="S55" s="650" t="s">
        <v>437</v>
      </c>
      <c r="T55" s="650" t="s">
        <v>437</v>
      </c>
      <c r="U55" s="650" t="s">
        <v>437</v>
      </c>
      <c r="V55" s="652" t="s">
        <v>437</v>
      </c>
      <c r="W55" s="652" t="s">
        <v>437</v>
      </c>
      <c r="X55" s="650" t="s">
        <v>437</v>
      </c>
    </row>
    <row r="56" spans="7:24">
      <c r="G56" s="657" t="s">
        <v>437</v>
      </c>
      <c r="H56" s="650" t="s">
        <v>437</v>
      </c>
      <c r="I56" s="650" t="s">
        <v>437</v>
      </c>
      <c r="J56" s="650" t="s">
        <v>437</v>
      </c>
      <c r="K56" s="650" t="s">
        <v>437</v>
      </c>
      <c r="L56" s="650" t="s">
        <v>437</v>
      </c>
      <c r="M56" s="650" t="s">
        <v>437</v>
      </c>
      <c r="N56" s="650" t="s">
        <v>437</v>
      </c>
      <c r="O56" s="650" t="s">
        <v>437</v>
      </c>
      <c r="P56" s="650" t="s">
        <v>437</v>
      </c>
      <c r="Q56" s="650" t="s">
        <v>437</v>
      </c>
      <c r="R56" s="650" t="s">
        <v>437</v>
      </c>
      <c r="S56" s="650" t="s">
        <v>437</v>
      </c>
      <c r="T56" s="650" t="s">
        <v>437</v>
      </c>
      <c r="U56" s="650" t="s">
        <v>437</v>
      </c>
      <c r="V56" s="652" t="s">
        <v>437</v>
      </c>
      <c r="W56" s="652" t="s">
        <v>437</v>
      </c>
      <c r="X56" s="650" t="s">
        <v>437</v>
      </c>
    </row>
    <row r="57" spans="7:24">
      <c r="G57" s="657" t="s">
        <v>437</v>
      </c>
      <c r="H57" s="650" t="s">
        <v>437</v>
      </c>
      <c r="I57" s="650" t="s">
        <v>437</v>
      </c>
      <c r="J57" s="650" t="s">
        <v>437</v>
      </c>
      <c r="K57" s="650" t="s">
        <v>437</v>
      </c>
      <c r="L57" s="650" t="s">
        <v>437</v>
      </c>
      <c r="M57" s="650" t="s">
        <v>437</v>
      </c>
      <c r="N57" s="650" t="s">
        <v>437</v>
      </c>
      <c r="O57" s="650" t="s">
        <v>437</v>
      </c>
      <c r="P57" s="650" t="s">
        <v>437</v>
      </c>
      <c r="Q57" s="650" t="s">
        <v>437</v>
      </c>
      <c r="R57" s="650" t="s">
        <v>437</v>
      </c>
      <c r="S57" s="650" t="s">
        <v>437</v>
      </c>
      <c r="T57" s="650" t="s">
        <v>437</v>
      </c>
      <c r="U57" s="650" t="s">
        <v>437</v>
      </c>
      <c r="V57" s="652" t="s">
        <v>437</v>
      </c>
      <c r="W57" s="652" t="s">
        <v>437</v>
      </c>
      <c r="X57" s="650" t="s">
        <v>437</v>
      </c>
    </row>
    <row r="58" spans="7:24">
      <c r="G58" s="657" t="s">
        <v>437</v>
      </c>
      <c r="H58" s="650" t="s">
        <v>437</v>
      </c>
      <c r="I58" s="650" t="s">
        <v>437</v>
      </c>
      <c r="J58" s="650" t="s">
        <v>437</v>
      </c>
      <c r="K58" s="650" t="s">
        <v>437</v>
      </c>
      <c r="L58" s="650" t="s">
        <v>437</v>
      </c>
      <c r="M58" s="650" t="s">
        <v>437</v>
      </c>
      <c r="N58" s="650" t="s">
        <v>437</v>
      </c>
      <c r="O58" s="650" t="s">
        <v>437</v>
      </c>
      <c r="P58" s="650" t="s">
        <v>437</v>
      </c>
      <c r="Q58" s="650" t="s">
        <v>437</v>
      </c>
      <c r="R58" s="650" t="s">
        <v>437</v>
      </c>
      <c r="S58" s="650" t="s">
        <v>437</v>
      </c>
      <c r="T58" s="650" t="s">
        <v>437</v>
      </c>
      <c r="U58" s="650" t="s">
        <v>437</v>
      </c>
      <c r="V58" s="652" t="s">
        <v>437</v>
      </c>
      <c r="W58" s="652" t="s">
        <v>437</v>
      </c>
      <c r="X58" s="650" t="s">
        <v>437</v>
      </c>
    </row>
    <row r="59" spans="7:24">
      <c r="G59" s="657" t="s">
        <v>437</v>
      </c>
      <c r="H59" s="650" t="s">
        <v>437</v>
      </c>
      <c r="I59" s="650" t="s">
        <v>437</v>
      </c>
      <c r="J59" s="650" t="s">
        <v>437</v>
      </c>
      <c r="K59" s="650" t="s">
        <v>437</v>
      </c>
      <c r="L59" s="650" t="s">
        <v>437</v>
      </c>
      <c r="M59" s="650" t="s">
        <v>437</v>
      </c>
      <c r="N59" s="650" t="s">
        <v>437</v>
      </c>
      <c r="O59" s="650" t="s">
        <v>437</v>
      </c>
      <c r="P59" s="650" t="s">
        <v>437</v>
      </c>
      <c r="Q59" s="650" t="s">
        <v>437</v>
      </c>
      <c r="R59" s="650" t="s">
        <v>437</v>
      </c>
      <c r="S59" s="650" t="s">
        <v>437</v>
      </c>
      <c r="T59" s="650" t="s">
        <v>437</v>
      </c>
      <c r="U59" s="650" t="s">
        <v>437</v>
      </c>
      <c r="V59" s="652" t="s">
        <v>437</v>
      </c>
      <c r="W59" s="652" t="s">
        <v>437</v>
      </c>
      <c r="X59" s="650" t="s">
        <v>437</v>
      </c>
    </row>
    <row r="60" spans="7:24">
      <c r="G60" s="657" t="s">
        <v>437</v>
      </c>
      <c r="H60" s="650" t="s">
        <v>437</v>
      </c>
      <c r="I60" s="650" t="s">
        <v>437</v>
      </c>
      <c r="J60" s="650" t="s">
        <v>437</v>
      </c>
      <c r="K60" s="650" t="s">
        <v>437</v>
      </c>
      <c r="L60" s="650" t="s">
        <v>437</v>
      </c>
      <c r="M60" s="650" t="s">
        <v>437</v>
      </c>
      <c r="N60" s="650" t="s">
        <v>437</v>
      </c>
      <c r="O60" s="650" t="s">
        <v>437</v>
      </c>
      <c r="P60" s="650" t="s">
        <v>437</v>
      </c>
      <c r="Q60" s="650" t="s">
        <v>437</v>
      </c>
      <c r="R60" s="650" t="s">
        <v>437</v>
      </c>
      <c r="S60" s="650" t="s">
        <v>437</v>
      </c>
      <c r="T60" s="650" t="s">
        <v>437</v>
      </c>
      <c r="U60" s="650" t="s">
        <v>437</v>
      </c>
      <c r="V60" s="652" t="s">
        <v>437</v>
      </c>
      <c r="W60" s="652" t="s">
        <v>437</v>
      </c>
      <c r="X60" s="650" t="s">
        <v>437</v>
      </c>
    </row>
    <row r="61" spans="7:24">
      <c r="G61" s="657" t="s">
        <v>437</v>
      </c>
      <c r="H61" s="650" t="s">
        <v>437</v>
      </c>
      <c r="I61" s="650" t="s">
        <v>437</v>
      </c>
      <c r="J61" s="650" t="s">
        <v>437</v>
      </c>
      <c r="K61" s="650" t="s">
        <v>437</v>
      </c>
      <c r="L61" s="650" t="s">
        <v>437</v>
      </c>
      <c r="M61" s="650" t="s">
        <v>437</v>
      </c>
      <c r="N61" s="650" t="s">
        <v>437</v>
      </c>
      <c r="O61" s="650" t="s">
        <v>437</v>
      </c>
      <c r="P61" s="650" t="s">
        <v>437</v>
      </c>
      <c r="Q61" s="650" t="s">
        <v>437</v>
      </c>
      <c r="R61" s="650" t="s">
        <v>437</v>
      </c>
      <c r="S61" s="650" t="s">
        <v>437</v>
      </c>
      <c r="T61" s="650" t="s">
        <v>437</v>
      </c>
      <c r="U61" s="650" t="s">
        <v>437</v>
      </c>
      <c r="V61" s="652" t="s">
        <v>437</v>
      </c>
      <c r="W61" s="652" t="s">
        <v>437</v>
      </c>
      <c r="X61" s="650" t="s">
        <v>437</v>
      </c>
    </row>
    <row r="62" spans="7:24">
      <c r="G62" s="657" t="s">
        <v>437</v>
      </c>
      <c r="H62" s="650" t="s">
        <v>437</v>
      </c>
      <c r="I62" s="650" t="s">
        <v>437</v>
      </c>
      <c r="J62" s="650" t="s">
        <v>437</v>
      </c>
      <c r="K62" s="650" t="s">
        <v>437</v>
      </c>
      <c r="L62" s="650" t="s">
        <v>437</v>
      </c>
      <c r="M62" s="650" t="s">
        <v>437</v>
      </c>
      <c r="N62" s="650" t="s">
        <v>437</v>
      </c>
      <c r="O62" s="650" t="s">
        <v>437</v>
      </c>
      <c r="P62" s="650" t="s">
        <v>437</v>
      </c>
      <c r="Q62" s="650" t="s">
        <v>437</v>
      </c>
      <c r="R62" s="650" t="s">
        <v>437</v>
      </c>
      <c r="S62" s="650" t="s">
        <v>437</v>
      </c>
      <c r="T62" s="650" t="s">
        <v>437</v>
      </c>
      <c r="U62" s="650" t="s">
        <v>437</v>
      </c>
      <c r="V62" s="652" t="s">
        <v>437</v>
      </c>
      <c r="W62" s="652" t="s">
        <v>437</v>
      </c>
      <c r="X62" s="650" t="s">
        <v>437</v>
      </c>
    </row>
    <row r="63" spans="7:24">
      <c r="G63" s="657" t="s">
        <v>437</v>
      </c>
      <c r="H63" s="650" t="s">
        <v>437</v>
      </c>
      <c r="I63" s="650" t="s">
        <v>437</v>
      </c>
      <c r="J63" s="650" t="s">
        <v>437</v>
      </c>
      <c r="K63" s="650" t="s">
        <v>437</v>
      </c>
      <c r="L63" s="650" t="s">
        <v>437</v>
      </c>
      <c r="M63" s="650" t="s">
        <v>437</v>
      </c>
      <c r="N63" s="650" t="s">
        <v>437</v>
      </c>
      <c r="O63" s="650" t="s">
        <v>437</v>
      </c>
      <c r="P63" s="650" t="s">
        <v>437</v>
      </c>
      <c r="Q63" s="650" t="s">
        <v>437</v>
      </c>
      <c r="R63" s="650" t="s">
        <v>437</v>
      </c>
      <c r="S63" s="650" t="s">
        <v>437</v>
      </c>
      <c r="T63" s="650" t="s">
        <v>437</v>
      </c>
      <c r="U63" s="650" t="s">
        <v>437</v>
      </c>
      <c r="V63" s="652" t="s">
        <v>437</v>
      </c>
      <c r="W63" s="652" t="s">
        <v>437</v>
      </c>
      <c r="X63" s="650" t="s">
        <v>437</v>
      </c>
    </row>
    <row r="64" spans="7:24">
      <c r="G64" s="657" t="s">
        <v>437</v>
      </c>
      <c r="H64" s="650" t="s">
        <v>437</v>
      </c>
      <c r="I64" s="650" t="s">
        <v>437</v>
      </c>
      <c r="J64" s="650" t="s">
        <v>437</v>
      </c>
      <c r="K64" s="650" t="s">
        <v>437</v>
      </c>
      <c r="L64" s="650" t="s">
        <v>437</v>
      </c>
      <c r="M64" s="650" t="s">
        <v>437</v>
      </c>
      <c r="N64" s="650" t="s">
        <v>437</v>
      </c>
      <c r="O64" s="650" t="s">
        <v>437</v>
      </c>
      <c r="P64" s="650" t="s">
        <v>437</v>
      </c>
      <c r="Q64" s="650" t="s">
        <v>437</v>
      </c>
      <c r="R64" s="650" t="s">
        <v>437</v>
      </c>
      <c r="S64" s="650" t="s">
        <v>437</v>
      </c>
      <c r="T64" s="650" t="s">
        <v>437</v>
      </c>
      <c r="U64" s="650" t="s">
        <v>437</v>
      </c>
      <c r="V64" s="652" t="s">
        <v>437</v>
      </c>
      <c r="W64" s="652" t="s">
        <v>437</v>
      </c>
      <c r="X64" s="650" t="s">
        <v>437</v>
      </c>
    </row>
    <row r="65" spans="7:24">
      <c r="G65" s="657" t="s">
        <v>437</v>
      </c>
      <c r="H65" s="650" t="s">
        <v>437</v>
      </c>
      <c r="I65" s="650" t="s">
        <v>437</v>
      </c>
      <c r="J65" s="650" t="s">
        <v>437</v>
      </c>
      <c r="K65" s="650" t="s">
        <v>437</v>
      </c>
      <c r="L65" s="650" t="s">
        <v>437</v>
      </c>
      <c r="M65" s="650" t="s">
        <v>437</v>
      </c>
      <c r="N65" s="650" t="s">
        <v>437</v>
      </c>
      <c r="O65" s="650" t="s">
        <v>437</v>
      </c>
      <c r="P65" s="650" t="s">
        <v>437</v>
      </c>
      <c r="Q65" s="650" t="s">
        <v>437</v>
      </c>
      <c r="R65" s="650" t="s">
        <v>437</v>
      </c>
      <c r="S65" s="650" t="s">
        <v>437</v>
      </c>
      <c r="T65" s="650" t="s">
        <v>437</v>
      </c>
      <c r="U65" s="650" t="s">
        <v>437</v>
      </c>
      <c r="V65" s="652" t="s">
        <v>437</v>
      </c>
      <c r="W65" s="652" t="s">
        <v>437</v>
      </c>
      <c r="X65" s="650" t="s">
        <v>437</v>
      </c>
    </row>
    <row r="66" spans="7:24">
      <c r="G66" s="657" t="s">
        <v>437</v>
      </c>
      <c r="H66" s="650" t="s">
        <v>437</v>
      </c>
      <c r="I66" s="650" t="s">
        <v>437</v>
      </c>
      <c r="J66" s="650" t="s">
        <v>437</v>
      </c>
      <c r="K66" s="650" t="s">
        <v>437</v>
      </c>
      <c r="L66" s="650" t="s">
        <v>437</v>
      </c>
      <c r="M66" s="650" t="s">
        <v>437</v>
      </c>
      <c r="N66" s="650" t="s">
        <v>437</v>
      </c>
      <c r="O66" s="650" t="s">
        <v>437</v>
      </c>
      <c r="P66" s="650" t="s">
        <v>437</v>
      </c>
      <c r="Q66" s="650" t="s">
        <v>437</v>
      </c>
      <c r="R66" s="650" t="s">
        <v>437</v>
      </c>
      <c r="S66" s="650" t="s">
        <v>437</v>
      </c>
      <c r="T66" s="650" t="s">
        <v>437</v>
      </c>
      <c r="U66" s="650" t="s">
        <v>437</v>
      </c>
      <c r="V66" s="652" t="s">
        <v>437</v>
      </c>
      <c r="W66" s="652" t="s">
        <v>437</v>
      </c>
      <c r="X66" s="650" t="s">
        <v>437</v>
      </c>
    </row>
    <row r="67" spans="7:24">
      <c r="G67" s="657" t="s">
        <v>437</v>
      </c>
      <c r="H67" s="650" t="s">
        <v>437</v>
      </c>
      <c r="I67" s="650" t="s">
        <v>437</v>
      </c>
      <c r="J67" s="650" t="s">
        <v>437</v>
      </c>
      <c r="K67" s="650" t="s">
        <v>437</v>
      </c>
      <c r="L67" s="650" t="s">
        <v>437</v>
      </c>
      <c r="M67" s="650" t="s">
        <v>437</v>
      </c>
      <c r="N67" s="650" t="s">
        <v>437</v>
      </c>
      <c r="O67" s="650" t="s">
        <v>437</v>
      </c>
      <c r="P67" s="650" t="s">
        <v>437</v>
      </c>
      <c r="Q67" s="650" t="s">
        <v>437</v>
      </c>
      <c r="R67" s="650" t="s">
        <v>437</v>
      </c>
      <c r="S67" s="650" t="s">
        <v>437</v>
      </c>
      <c r="T67" s="650" t="s">
        <v>437</v>
      </c>
      <c r="U67" s="650" t="s">
        <v>437</v>
      </c>
      <c r="V67" s="652" t="s">
        <v>437</v>
      </c>
      <c r="W67" s="652" t="s">
        <v>437</v>
      </c>
      <c r="X67" s="650" t="s">
        <v>437</v>
      </c>
    </row>
    <row r="68" spans="7:24">
      <c r="G68" s="657" t="s">
        <v>437</v>
      </c>
      <c r="H68" s="650" t="s">
        <v>437</v>
      </c>
      <c r="I68" s="650" t="s">
        <v>437</v>
      </c>
      <c r="J68" s="650" t="s">
        <v>437</v>
      </c>
      <c r="K68" s="650" t="s">
        <v>437</v>
      </c>
      <c r="L68" s="650" t="s">
        <v>437</v>
      </c>
      <c r="M68" s="650" t="s">
        <v>437</v>
      </c>
      <c r="N68" s="650" t="s">
        <v>437</v>
      </c>
      <c r="O68" s="650" t="s">
        <v>437</v>
      </c>
      <c r="P68" s="650" t="s">
        <v>437</v>
      </c>
      <c r="Q68" s="650" t="s">
        <v>437</v>
      </c>
      <c r="R68" s="650" t="s">
        <v>437</v>
      </c>
      <c r="S68" s="650" t="s">
        <v>437</v>
      </c>
      <c r="T68" s="650" t="s">
        <v>437</v>
      </c>
      <c r="U68" s="650" t="s">
        <v>437</v>
      </c>
      <c r="V68" s="652" t="s">
        <v>437</v>
      </c>
      <c r="W68" s="652" t="s">
        <v>437</v>
      </c>
      <c r="X68" s="650" t="s">
        <v>437</v>
      </c>
    </row>
    <row r="69" spans="7:24">
      <c r="G69" s="657" t="s">
        <v>437</v>
      </c>
      <c r="H69" s="650" t="s">
        <v>437</v>
      </c>
      <c r="I69" s="650" t="s">
        <v>437</v>
      </c>
      <c r="J69" s="650" t="s">
        <v>437</v>
      </c>
      <c r="K69" s="650" t="s">
        <v>437</v>
      </c>
      <c r="L69" s="650" t="s">
        <v>437</v>
      </c>
      <c r="M69" s="650" t="s">
        <v>437</v>
      </c>
      <c r="N69" s="650" t="s">
        <v>437</v>
      </c>
      <c r="O69" s="650" t="s">
        <v>437</v>
      </c>
      <c r="P69" s="650" t="s">
        <v>437</v>
      </c>
      <c r="Q69" s="650" t="s">
        <v>437</v>
      </c>
      <c r="R69" s="650" t="s">
        <v>437</v>
      </c>
      <c r="S69" s="650" t="s">
        <v>437</v>
      </c>
      <c r="T69" s="650" t="s">
        <v>437</v>
      </c>
      <c r="U69" s="650" t="s">
        <v>437</v>
      </c>
      <c r="V69" s="652" t="s">
        <v>437</v>
      </c>
      <c r="W69" s="652" t="s">
        <v>437</v>
      </c>
      <c r="X69" s="650" t="s">
        <v>437</v>
      </c>
    </row>
    <row r="70" spans="7:24">
      <c r="G70" s="657" t="s">
        <v>437</v>
      </c>
      <c r="H70" s="650" t="s">
        <v>437</v>
      </c>
      <c r="I70" s="650" t="s">
        <v>437</v>
      </c>
      <c r="J70" s="650" t="s">
        <v>437</v>
      </c>
      <c r="K70" s="650" t="s">
        <v>437</v>
      </c>
      <c r="L70" s="650" t="s">
        <v>437</v>
      </c>
      <c r="M70" s="650" t="s">
        <v>437</v>
      </c>
      <c r="N70" s="650" t="s">
        <v>437</v>
      </c>
      <c r="O70" s="650" t="s">
        <v>437</v>
      </c>
      <c r="P70" s="650" t="s">
        <v>437</v>
      </c>
      <c r="Q70" s="650" t="s">
        <v>437</v>
      </c>
      <c r="R70" s="650" t="s">
        <v>437</v>
      </c>
      <c r="S70" s="650" t="s">
        <v>437</v>
      </c>
      <c r="T70" s="650" t="s">
        <v>437</v>
      </c>
      <c r="U70" s="650" t="s">
        <v>437</v>
      </c>
      <c r="V70" s="652" t="s">
        <v>437</v>
      </c>
      <c r="W70" s="652" t="s">
        <v>437</v>
      </c>
      <c r="X70" s="650" t="s">
        <v>437</v>
      </c>
    </row>
    <row r="71" spans="7:24">
      <c r="G71" s="657" t="s">
        <v>437</v>
      </c>
      <c r="H71" s="650" t="s">
        <v>437</v>
      </c>
      <c r="I71" s="650" t="s">
        <v>437</v>
      </c>
      <c r="J71" s="650" t="s">
        <v>437</v>
      </c>
      <c r="K71" s="650" t="s">
        <v>437</v>
      </c>
      <c r="L71" s="650" t="s">
        <v>437</v>
      </c>
      <c r="M71" s="650" t="s">
        <v>437</v>
      </c>
      <c r="N71" s="650" t="s">
        <v>437</v>
      </c>
      <c r="O71" s="650" t="s">
        <v>437</v>
      </c>
      <c r="P71" s="650" t="s">
        <v>437</v>
      </c>
      <c r="Q71" s="650" t="s">
        <v>437</v>
      </c>
      <c r="R71" s="650" t="s">
        <v>437</v>
      </c>
      <c r="S71" s="650" t="s">
        <v>437</v>
      </c>
      <c r="T71" s="650" t="s">
        <v>437</v>
      </c>
      <c r="U71" s="650" t="s">
        <v>437</v>
      </c>
      <c r="V71" s="652" t="s">
        <v>437</v>
      </c>
      <c r="W71" s="652" t="s">
        <v>437</v>
      </c>
      <c r="X71" s="650" t="s">
        <v>437</v>
      </c>
    </row>
    <row r="72" spans="7:24">
      <c r="G72" s="657" t="s">
        <v>437</v>
      </c>
      <c r="H72" s="650" t="s">
        <v>437</v>
      </c>
      <c r="I72" s="650" t="s">
        <v>437</v>
      </c>
      <c r="J72" s="650" t="s">
        <v>437</v>
      </c>
      <c r="K72" s="650" t="s">
        <v>437</v>
      </c>
      <c r="L72" s="650" t="s">
        <v>437</v>
      </c>
      <c r="M72" s="650" t="s">
        <v>437</v>
      </c>
      <c r="N72" s="650" t="s">
        <v>437</v>
      </c>
      <c r="O72" s="650" t="s">
        <v>437</v>
      </c>
      <c r="P72" s="650" t="s">
        <v>437</v>
      </c>
      <c r="Q72" s="650" t="s">
        <v>437</v>
      </c>
      <c r="R72" s="650" t="s">
        <v>437</v>
      </c>
      <c r="S72" s="650" t="s">
        <v>437</v>
      </c>
      <c r="T72" s="650" t="s">
        <v>437</v>
      </c>
      <c r="U72" s="650" t="s">
        <v>437</v>
      </c>
      <c r="V72" s="652" t="s">
        <v>437</v>
      </c>
      <c r="W72" s="652" t="s">
        <v>437</v>
      </c>
      <c r="X72" s="650" t="s">
        <v>437</v>
      </c>
    </row>
    <row r="73" spans="7:24">
      <c r="G73" s="657" t="s">
        <v>437</v>
      </c>
      <c r="H73" s="650" t="s">
        <v>437</v>
      </c>
      <c r="I73" s="650" t="s">
        <v>437</v>
      </c>
      <c r="J73" s="650" t="s">
        <v>437</v>
      </c>
      <c r="K73" s="650" t="s">
        <v>437</v>
      </c>
      <c r="L73" s="650" t="s">
        <v>437</v>
      </c>
      <c r="M73" s="650" t="s">
        <v>437</v>
      </c>
      <c r="N73" s="650" t="s">
        <v>437</v>
      </c>
      <c r="O73" s="650" t="s">
        <v>437</v>
      </c>
      <c r="P73" s="650" t="s">
        <v>437</v>
      </c>
      <c r="Q73" s="650" t="s">
        <v>437</v>
      </c>
      <c r="R73" s="650" t="s">
        <v>437</v>
      </c>
      <c r="S73" s="650" t="s">
        <v>437</v>
      </c>
      <c r="T73" s="650" t="s">
        <v>437</v>
      </c>
      <c r="U73" s="650" t="s">
        <v>437</v>
      </c>
      <c r="V73" s="652" t="s">
        <v>437</v>
      </c>
      <c r="W73" s="652" t="s">
        <v>437</v>
      </c>
      <c r="X73" s="650" t="s">
        <v>437</v>
      </c>
    </row>
    <row r="74" spans="7:24">
      <c r="G74" s="657" t="s">
        <v>437</v>
      </c>
      <c r="H74" s="650" t="s">
        <v>437</v>
      </c>
      <c r="I74" s="650" t="s">
        <v>437</v>
      </c>
      <c r="J74" s="650" t="s">
        <v>437</v>
      </c>
      <c r="K74" s="650" t="s">
        <v>437</v>
      </c>
      <c r="L74" s="650" t="s">
        <v>437</v>
      </c>
      <c r="M74" s="650" t="s">
        <v>437</v>
      </c>
      <c r="N74" s="650" t="s">
        <v>437</v>
      </c>
      <c r="O74" s="650" t="s">
        <v>437</v>
      </c>
      <c r="P74" s="650" t="s">
        <v>437</v>
      </c>
      <c r="Q74" s="650" t="s">
        <v>437</v>
      </c>
      <c r="R74" s="650" t="s">
        <v>437</v>
      </c>
      <c r="S74" s="650" t="s">
        <v>437</v>
      </c>
      <c r="T74" s="650" t="s">
        <v>437</v>
      </c>
      <c r="U74" s="650" t="s">
        <v>437</v>
      </c>
      <c r="V74" s="652" t="s">
        <v>437</v>
      </c>
      <c r="W74" s="652" t="s">
        <v>437</v>
      </c>
      <c r="X74" s="650" t="s">
        <v>437</v>
      </c>
    </row>
    <row r="75" spans="7:24">
      <c r="G75" s="657" t="s">
        <v>437</v>
      </c>
      <c r="H75" s="650" t="s">
        <v>437</v>
      </c>
      <c r="I75" s="650" t="s">
        <v>437</v>
      </c>
      <c r="J75" s="650" t="s">
        <v>437</v>
      </c>
      <c r="K75" s="650" t="s">
        <v>437</v>
      </c>
      <c r="L75" s="650" t="s">
        <v>437</v>
      </c>
      <c r="M75" s="650" t="s">
        <v>437</v>
      </c>
      <c r="N75" s="650" t="s">
        <v>437</v>
      </c>
      <c r="O75" s="650" t="s">
        <v>437</v>
      </c>
      <c r="P75" s="650" t="s">
        <v>437</v>
      </c>
      <c r="Q75" s="650" t="s">
        <v>437</v>
      </c>
      <c r="R75" s="650" t="s">
        <v>437</v>
      </c>
      <c r="S75" s="650" t="s">
        <v>437</v>
      </c>
      <c r="T75" s="650" t="s">
        <v>437</v>
      </c>
      <c r="U75" s="650" t="s">
        <v>437</v>
      </c>
      <c r="V75" s="652" t="s">
        <v>437</v>
      </c>
      <c r="W75" s="652" t="s">
        <v>437</v>
      </c>
      <c r="X75" s="650" t="s">
        <v>437</v>
      </c>
    </row>
    <row r="76" spans="7:24">
      <c r="G76" s="657" t="s">
        <v>437</v>
      </c>
      <c r="H76" s="650" t="s">
        <v>437</v>
      </c>
      <c r="I76" s="650" t="s">
        <v>437</v>
      </c>
      <c r="J76" s="650" t="s">
        <v>437</v>
      </c>
      <c r="K76" s="650" t="s">
        <v>437</v>
      </c>
      <c r="L76" s="650" t="s">
        <v>437</v>
      </c>
      <c r="M76" s="650" t="s">
        <v>437</v>
      </c>
      <c r="N76" s="650" t="s">
        <v>437</v>
      </c>
      <c r="O76" s="650" t="s">
        <v>437</v>
      </c>
      <c r="P76" s="650" t="s">
        <v>437</v>
      </c>
      <c r="Q76" s="650" t="s">
        <v>437</v>
      </c>
      <c r="R76" s="650" t="s">
        <v>437</v>
      </c>
      <c r="S76" s="650" t="s">
        <v>437</v>
      </c>
      <c r="T76" s="650" t="s">
        <v>437</v>
      </c>
      <c r="U76" s="650" t="s">
        <v>437</v>
      </c>
      <c r="V76" s="652" t="s">
        <v>437</v>
      </c>
      <c r="W76" s="652" t="s">
        <v>437</v>
      </c>
      <c r="X76" s="650" t="s">
        <v>437</v>
      </c>
    </row>
    <row r="77" spans="7:24">
      <c r="G77" s="657" t="s">
        <v>437</v>
      </c>
      <c r="H77" s="650" t="s">
        <v>437</v>
      </c>
      <c r="I77" s="650" t="s">
        <v>437</v>
      </c>
      <c r="J77" s="650" t="s">
        <v>437</v>
      </c>
      <c r="K77" s="650" t="s">
        <v>437</v>
      </c>
      <c r="L77" s="650" t="s">
        <v>437</v>
      </c>
      <c r="M77" s="650" t="s">
        <v>437</v>
      </c>
      <c r="N77" s="650" t="s">
        <v>437</v>
      </c>
      <c r="O77" s="650" t="s">
        <v>437</v>
      </c>
      <c r="P77" s="650" t="s">
        <v>437</v>
      </c>
      <c r="Q77" s="650" t="s">
        <v>437</v>
      </c>
      <c r="R77" s="650" t="s">
        <v>437</v>
      </c>
      <c r="S77" s="650" t="s">
        <v>437</v>
      </c>
      <c r="T77" s="650" t="s">
        <v>437</v>
      </c>
      <c r="U77" s="650" t="s">
        <v>437</v>
      </c>
      <c r="V77" s="652" t="s">
        <v>437</v>
      </c>
      <c r="W77" s="652" t="s">
        <v>437</v>
      </c>
      <c r="X77" s="650" t="s">
        <v>437</v>
      </c>
    </row>
    <row r="78" spans="7:24">
      <c r="G78" s="657" t="s">
        <v>437</v>
      </c>
      <c r="H78" s="650" t="s">
        <v>437</v>
      </c>
      <c r="I78" s="650" t="s">
        <v>437</v>
      </c>
      <c r="J78" s="650" t="s">
        <v>437</v>
      </c>
      <c r="K78" s="650" t="s">
        <v>437</v>
      </c>
      <c r="L78" s="650" t="s">
        <v>437</v>
      </c>
      <c r="M78" s="650" t="s">
        <v>437</v>
      </c>
      <c r="N78" s="650" t="s">
        <v>437</v>
      </c>
      <c r="O78" s="650" t="s">
        <v>437</v>
      </c>
      <c r="P78" s="650" t="s">
        <v>437</v>
      </c>
      <c r="Q78" s="650" t="s">
        <v>437</v>
      </c>
      <c r="R78" s="650" t="s">
        <v>437</v>
      </c>
      <c r="S78" s="650" t="s">
        <v>437</v>
      </c>
      <c r="T78" s="650" t="s">
        <v>437</v>
      </c>
      <c r="U78" s="650" t="s">
        <v>437</v>
      </c>
      <c r="V78" s="652" t="s">
        <v>437</v>
      </c>
      <c r="W78" s="652" t="s">
        <v>437</v>
      </c>
      <c r="X78" s="650" t="s">
        <v>437</v>
      </c>
    </row>
    <row r="79" spans="7:24">
      <c r="G79" s="657" t="s">
        <v>437</v>
      </c>
      <c r="H79" s="650" t="s">
        <v>437</v>
      </c>
      <c r="I79" s="650" t="s">
        <v>437</v>
      </c>
      <c r="J79" s="650" t="s">
        <v>437</v>
      </c>
      <c r="K79" s="650" t="s">
        <v>437</v>
      </c>
      <c r="L79" s="650" t="s">
        <v>437</v>
      </c>
      <c r="M79" s="650" t="s">
        <v>437</v>
      </c>
      <c r="N79" s="650" t="s">
        <v>437</v>
      </c>
      <c r="O79" s="650" t="s">
        <v>437</v>
      </c>
      <c r="P79" s="650" t="s">
        <v>437</v>
      </c>
      <c r="Q79" s="650" t="s">
        <v>437</v>
      </c>
      <c r="R79" s="650" t="s">
        <v>437</v>
      </c>
      <c r="S79" s="650" t="s">
        <v>437</v>
      </c>
      <c r="T79" s="650" t="s">
        <v>437</v>
      </c>
      <c r="U79" s="650" t="s">
        <v>437</v>
      </c>
      <c r="V79" s="652" t="s">
        <v>437</v>
      </c>
      <c r="W79" s="652" t="s">
        <v>437</v>
      </c>
      <c r="X79" s="650" t="s">
        <v>437</v>
      </c>
    </row>
    <row r="80" spans="7:24">
      <c r="G80" s="657" t="s">
        <v>437</v>
      </c>
      <c r="H80" s="650" t="s">
        <v>437</v>
      </c>
      <c r="I80" s="650" t="s">
        <v>437</v>
      </c>
      <c r="J80" s="650" t="s">
        <v>437</v>
      </c>
      <c r="K80" s="650" t="s">
        <v>437</v>
      </c>
      <c r="L80" s="650" t="s">
        <v>437</v>
      </c>
      <c r="M80" s="650" t="s">
        <v>437</v>
      </c>
      <c r="N80" s="650" t="s">
        <v>437</v>
      </c>
      <c r="O80" s="650" t="s">
        <v>437</v>
      </c>
      <c r="P80" s="650" t="s">
        <v>437</v>
      </c>
      <c r="Q80" s="650" t="s">
        <v>437</v>
      </c>
      <c r="R80" s="650" t="s">
        <v>437</v>
      </c>
      <c r="S80" s="650" t="s">
        <v>437</v>
      </c>
      <c r="T80" s="650" t="s">
        <v>437</v>
      </c>
      <c r="U80" s="650" t="s">
        <v>437</v>
      </c>
      <c r="V80" s="652" t="s">
        <v>437</v>
      </c>
      <c r="W80" s="652" t="s">
        <v>437</v>
      </c>
      <c r="X80" s="650" t="s">
        <v>437</v>
      </c>
    </row>
    <row r="81" spans="7:24">
      <c r="G81" s="657" t="s">
        <v>437</v>
      </c>
      <c r="H81" s="650" t="s">
        <v>437</v>
      </c>
      <c r="I81" s="650" t="s">
        <v>437</v>
      </c>
      <c r="J81" s="650" t="s">
        <v>437</v>
      </c>
      <c r="K81" s="650" t="s">
        <v>437</v>
      </c>
      <c r="L81" s="650" t="s">
        <v>437</v>
      </c>
      <c r="M81" s="650" t="s">
        <v>437</v>
      </c>
      <c r="N81" s="650" t="s">
        <v>437</v>
      </c>
      <c r="O81" s="650" t="s">
        <v>437</v>
      </c>
      <c r="P81" s="650" t="s">
        <v>437</v>
      </c>
      <c r="Q81" s="650" t="s">
        <v>437</v>
      </c>
      <c r="R81" s="650" t="s">
        <v>437</v>
      </c>
      <c r="S81" s="650" t="s">
        <v>437</v>
      </c>
      <c r="T81" s="650" t="s">
        <v>437</v>
      </c>
      <c r="U81" s="650" t="s">
        <v>437</v>
      </c>
      <c r="V81" s="652" t="s">
        <v>437</v>
      </c>
      <c r="W81" s="652" t="s">
        <v>437</v>
      </c>
      <c r="X81" s="650" t="s">
        <v>437</v>
      </c>
    </row>
    <row r="82" spans="7:24">
      <c r="G82" s="657" t="s">
        <v>437</v>
      </c>
      <c r="H82" s="650" t="s">
        <v>437</v>
      </c>
      <c r="I82" s="650" t="s">
        <v>437</v>
      </c>
      <c r="J82" s="650" t="s">
        <v>437</v>
      </c>
      <c r="K82" s="650" t="s">
        <v>437</v>
      </c>
      <c r="L82" s="650" t="s">
        <v>437</v>
      </c>
      <c r="M82" s="650" t="s">
        <v>437</v>
      </c>
      <c r="N82" s="650" t="s">
        <v>437</v>
      </c>
      <c r="O82" s="650" t="s">
        <v>437</v>
      </c>
      <c r="P82" s="650" t="s">
        <v>437</v>
      </c>
      <c r="Q82" s="650" t="s">
        <v>437</v>
      </c>
      <c r="R82" s="650" t="s">
        <v>437</v>
      </c>
      <c r="S82" s="650" t="s">
        <v>437</v>
      </c>
      <c r="T82" s="650" t="s">
        <v>437</v>
      </c>
      <c r="U82" s="650" t="s">
        <v>437</v>
      </c>
      <c r="V82" s="652" t="s">
        <v>437</v>
      </c>
      <c r="W82" s="652" t="s">
        <v>437</v>
      </c>
      <c r="X82" s="650" t="s">
        <v>437</v>
      </c>
    </row>
    <row r="83" spans="7:24">
      <c r="G83" s="657" t="s">
        <v>437</v>
      </c>
      <c r="H83" s="650" t="s">
        <v>437</v>
      </c>
      <c r="I83" s="650" t="s">
        <v>437</v>
      </c>
      <c r="J83" s="650" t="s">
        <v>437</v>
      </c>
      <c r="K83" s="650" t="s">
        <v>437</v>
      </c>
      <c r="L83" s="650" t="s">
        <v>437</v>
      </c>
      <c r="M83" s="650" t="s">
        <v>437</v>
      </c>
      <c r="N83" s="650" t="s">
        <v>437</v>
      </c>
      <c r="O83" s="650" t="s">
        <v>437</v>
      </c>
      <c r="P83" s="650" t="s">
        <v>437</v>
      </c>
      <c r="Q83" s="650" t="s">
        <v>437</v>
      </c>
      <c r="R83" s="650" t="s">
        <v>437</v>
      </c>
      <c r="S83" s="650" t="s">
        <v>437</v>
      </c>
      <c r="T83" s="650" t="s">
        <v>437</v>
      </c>
      <c r="U83" s="650" t="s">
        <v>437</v>
      </c>
      <c r="V83" s="652" t="s">
        <v>437</v>
      </c>
      <c r="W83" s="652" t="s">
        <v>437</v>
      </c>
      <c r="X83" s="650" t="s">
        <v>437</v>
      </c>
    </row>
    <row r="84" spans="7:24">
      <c r="G84" s="657" t="s">
        <v>437</v>
      </c>
      <c r="H84" s="650" t="s">
        <v>437</v>
      </c>
      <c r="I84" s="650" t="s">
        <v>437</v>
      </c>
      <c r="J84" s="650" t="s">
        <v>437</v>
      </c>
      <c r="K84" s="650" t="s">
        <v>437</v>
      </c>
      <c r="L84" s="650" t="s">
        <v>437</v>
      </c>
      <c r="M84" s="650" t="s">
        <v>437</v>
      </c>
      <c r="N84" s="650" t="s">
        <v>437</v>
      </c>
      <c r="O84" s="650" t="s">
        <v>437</v>
      </c>
      <c r="P84" s="650" t="s">
        <v>437</v>
      </c>
      <c r="Q84" s="650" t="s">
        <v>437</v>
      </c>
      <c r="R84" s="650" t="s">
        <v>437</v>
      </c>
      <c r="S84" s="650" t="s">
        <v>437</v>
      </c>
      <c r="T84" s="650" t="s">
        <v>437</v>
      </c>
      <c r="U84" s="650" t="s">
        <v>437</v>
      </c>
      <c r="V84" s="652" t="s">
        <v>437</v>
      </c>
      <c r="W84" s="652" t="s">
        <v>437</v>
      </c>
      <c r="X84" s="650" t="s">
        <v>437</v>
      </c>
    </row>
    <row r="85" spans="7:24">
      <c r="G85" s="657" t="s">
        <v>437</v>
      </c>
      <c r="H85" s="650" t="s">
        <v>437</v>
      </c>
      <c r="I85" s="650" t="s">
        <v>437</v>
      </c>
      <c r="J85" s="650" t="s">
        <v>437</v>
      </c>
      <c r="K85" s="650" t="s">
        <v>437</v>
      </c>
      <c r="L85" s="650" t="s">
        <v>437</v>
      </c>
      <c r="M85" s="650" t="s">
        <v>437</v>
      </c>
      <c r="N85" s="650" t="s">
        <v>437</v>
      </c>
      <c r="O85" s="650" t="s">
        <v>437</v>
      </c>
      <c r="P85" s="650" t="s">
        <v>437</v>
      </c>
      <c r="Q85" s="650" t="s">
        <v>437</v>
      </c>
      <c r="R85" s="650" t="s">
        <v>437</v>
      </c>
      <c r="S85" s="650" t="s">
        <v>437</v>
      </c>
      <c r="T85" s="650" t="s">
        <v>437</v>
      </c>
      <c r="U85" s="650" t="s">
        <v>437</v>
      </c>
      <c r="V85" s="652" t="s">
        <v>437</v>
      </c>
      <c r="W85" s="652" t="s">
        <v>437</v>
      </c>
      <c r="X85" s="650" t="s">
        <v>437</v>
      </c>
    </row>
    <row r="86" spans="7:24">
      <c r="G86" s="657" t="s">
        <v>437</v>
      </c>
      <c r="H86" s="650" t="s">
        <v>437</v>
      </c>
      <c r="I86" s="650" t="s">
        <v>437</v>
      </c>
      <c r="J86" s="650" t="s">
        <v>437</v>
      </c>
      <c r="K86" s="650" t="s">
        <v>437</v>
      </c>
      <c r="L86" s="650" t="s">
        <v>437</v>
      </c>
      <c r="M86" s="650" t="s">
        <v>437</v>
      </c>
      <c r="N86" s="650" t="s">
        <v>437</v>
      </c>
      <c r="O86" s="650" t="s">
        <v>437</v>
      </c>
      <c r="P86" s="650" t="s">
        <v>437</v>
      </c>
      <c r="Q86" s="650" t="s">
        <v>437</v>
      </c>
      <c r="R86" s="650" t="s">
        <v>437</v>
      </c>
      <c r="S86" s="650" t="s">
        <v>437</v>
      </c>
      <c r="T86" s="650" t="s">
        <v>437</v>
      </c>
      <c r="U86" s="650" t="s">
        <v>437</v>
      </c>
      <c r="V86" s="652" t="s">
        <v>437</v>
      </c>
      <c r="W86" s="652" t="s">
        <v>437</v>
      </c>
      <c r="X86" s="650" t="s">
        <v>437</v>
      </c>
    </row>
    <row r="87" spans="7:24">
      <c r="G87" s="657" t="s">
        <v>437</v>
      </c>
      <c r="H87" s="650" t="s">
        <v>437</v>
      </c>
      <c r="I87" s="650" t="s">
        <v>437</v>
      </c>
      <c r="J87" s="650" t="s">
        <v>437</v>
      </c>
      <c r="K87" s="650" t="s">
        <v>437</v>
      </c>
      <c r="L87" s="650" t="s">
        <v>437</v>
      </c>
      <c r="M87" s="650" t="s">
        <v>437</v>
      </c>
      <c r="N87" s="650" t="s">
        <v>437</v>
      </c>
      <c r="O87" s="650" t="s">
        <v>437</v>
      </c>
      <c r="P87" s="650" t="s">
        <v>437</v>
      </c>
      <c r="Q87" s="650" t="s">
        <v>437</v>
      </c>
      <c r="R87" s="650" t="s">
        <v>437</v>
      </c>
      <c r="S87" s="650" t="s">
        <v>437</v>
      </c>
      <c r="T87" s="650" t="s">
        <v>437</v>
      </c>
      <c r="U87" s="650" t="s">
        <v>437</v>
      </c>
      <c r="V87" s="652" t="s">
        <v>437</v>
      </c>
      <c r="W87" s="652" t="s">
        <v>437</v>
      </c>
      <c r="X87" s="650" t="s">
        <v>437</v>
      </c>
    </row>
    <row r="88" spans="7:24">
      <c r="G88" s="657" t="s">
        <v>437</v>
      </c>
      <c r="H88" s="650" t="s">
        <v>437</v>
      </c>
      <c r="I88" s="650" t="s">
        <v>437</v>
      </c>
      <c r="J88" s="650" t="s">
        <v>437</v>
      </c>
      <c r="K88" s="650" t="s">
        <v>437</v>
      </c>
      <c r="L88" s="650" t="s">
        <v>437</v>
      </c>
      <c r="M88" s="650" t="s">
        <v>437</v>
      </c>
      <c r="N88" s="650" t="s">
        <v>437</v>
      </c>
      <c r="O88" s="650" t="s">
        <v>437</v>
      </c>
      <c r="P88" s="650" t="s">
        <v>437</v>
      </c>
      <c r="Q88" s="650" t="s">
        <v>437</v>
      </c>
      <c r="R88" s="650" t="s">
        <v>437</v>
      </c>
      <c r="S88" s="650" t="s">
        <v>437</v>
      </c>
      <c r="T88" s="650" t="s">
        <v>437</v>
      </c>
      <c r="U88" s="650" t="s">
        <v>437</v>
      </c>
      <c r="V88" s="652" t="s">
        <v>437</v>
      </c>
      <c r="W88" s="652" t="s">
        <v>437</v>
      </c>
      <c r="X88" s="650" t="s">
        <v>437</v>
      </c>
    </row>
    <row r="89" spans="7:24">
      <c r="G89" s="657" t="s">
        <v>437</v>
      </c>
      <c r="H89" s="650" t="s">
        <v>437</v>
      </c>
      <c r="I89" s="650" t="s">
        <v>437</v>
      </c>
      <c r="J89" s="650" t="s">
        <v>437</v>
      </c>
      <c r="K89" s="650" t="s">
        <v>437</v>
      </c>
      <c r="L89" s="650" t="s">
        <v>437</v>
      </c>
      <c r="M89" s="650" t="s">
        <v>437</v>
      </c>
      <c r="N89" s="650" t="s">
        <v>437</v>
      </c>
      <c r="O89" s="650" t="s">
        <v>437</v>
      </c>
      <c r="P89" s="650" t="s">
        <v>437</v>
      </c>
      <c r="Q89" s="650" t="s">
        <v>437</v>
      </c>
      <c r="R89" s="650" t="s">
        <v>437</v>
      </c>
      <c r="S89" s="650" t="s">
        <v>437</v>
      </c>
      <c r="T89" s="650" t="s">
        <v>437</v>
      </c>
      <c r="U89" s="650" t="s">
        <v>437</v>
      </c>
      <c r="V89" s="652" t="s">
        <v>437</v>
      </c>
      <c r="W89" s="652" t="s">
        <v>437</v>
      </c>
      <c r="X89" s="650" t="s">
        <v>437</v>
      </c>
    </row>
    <row r="90" spans="7:24">
      <c r="G90" s="657" t="s">
        <v>437</v>
      </c>
      <c r="H90" s="650" t="s">
        <v>437</v>
      </c>
      <c r="I90" s="650" t="s">
        <v>437</v>
      </c>
      <c r="J90" s="650" t="s">
        <v>437</v>
      </c>
      <c r="K90" s="650" t="s">
        <v>437</v>
      </c>
      <c r="L90" s="650" t="s">
        <v>437</v>
      </c>
      <c r="M90" s="650" t="s">
        <v>437</v>
      </c>
      <c r="N90" s="650" t="s">
        <v>437</v>
      </c>
      <c r="O90" s="650" t="s">
        <v>437</v>
      </c>
      <c r="P90" s="650" t="s">
        <v>437</v>
      </c>
      <c r="Q90" s="650" t="s">
        <v>437</v>
      </c>
      <c r="R90" s="650" t="s">
        <v>437</v>
      </c>
      <c r="S90" s="650" t="s">
        <v>437</v>
      </c>
      <c r="T90" s="650" t="s">
        <v>437</v>
      </c>
      <c r="U90" s="650" t="s">
        <v>437</v>
      </c>
      <c r="V90" s="652" t="s">
        <v>437</v>
      </c>
      <c r="W90" s="652" t="s">
        <v>437</v>
      </c>
      <c r="X90" s="650" t="s">
        <v>437</v>
      </c>
    </row>
    <row r="91" spans="7:24">
      <c r="G91" s="657" t="s">
        <v>437</v>
      </c>
      <c r="H91" s="650" t="s">
        <v>437</v>
      </c>
      <c r="I91" s="650" t="s">
        <v>437</v>
      </c>
      <c r="J91" s="650" t="s">
        <v>437</v>
      </c>
      <c r="K91" s="650" t="s">
        <v>437</v>
      </c>
      <c r="L91" s="650" t="s">
        <v>437</v>
      </c>
      <c r="M91" s="650" t="s">
        <v>437</v>
      </c>
      <c r="N91" s="650" t="s">
        <v>437</v>
      </c>
      <c r="O91" s="650" t="s">
        <v>437</v>
      </c>
      <c r="P91" s="650" t="s">
        <v>437</v>
      </c>
      <c r="Q91" s="650" t="s">
        <v>437</v>
      </c>
      <c r="R91" s="650" t="s">
        <v>437</v>
      </c>
      <c r="S91" s="650" t="s">
        <v>437</v>
      </c>
      <c r="T91" s="650" t="s">
        <v>437</v>
      </c>
      <c r="U91" s="650" t="s">
        <v>437</v>
      </c>
      <c r="V91" s="652" t="s">
        <v>437</v>
      </c>
      <c r="W91" s="652" t="s">
        <v>437</v>
      </c>
      <c r="X91" s="650" t="s">
        <v>437</v>
      </c>
    </row>
    <row r="92" spans="7:24">
      <c r="G92" s="657" t="s">
        <v>437</v>
      </c>
      <c r="H92" s="650" t="s">
        <v>437</v>
      </c>
      <c r="I92" s="650" t="s">
        <v>437</v>
      </c>
      <c r="J92" s="650" t="s">
        <v>437</v>
      </c>
      <c r="K92" s="650" t="s">
        <v>437</v>
      </c>
      <c r="L92" s="650" t="s">
        <v>437</v>
      </c>
      <c r="M92" s="650" t="s">
        <v>437</v>
      </c>
      <c r="N92" s="650" t="s">
        <v>437</v>
      </c>
      <c r="O92" s="650" t="s">
        <v>437</v>
      </c>
      <c r="P92" s="650" t="s">
        <v>437</v>
      </c>
      <c r="Q92" s="650" t="s">
        <v>437</v>
      </c>
      <c r="R92" s="650" t="s">
        <v>437</v>
      </c>
      <c r="S92" s="650" t="s">
        <v>437</v>
      </c>
      <c r="T92" s="650" t="s">
        <v>437</v>
      </c>
      <c r="U92" s="650" t="s">
        <v>437</v>
      </c>
      <c r="V92" s="652" t="s">
        <v>437</v>
      </c>
      <c r="W92" s="652" t="s">
        <v>437</v>
      </c>
      <c r="X92" s="650" t="s">
        <v>437</v>
      </c>
    </row>
    <row r="93" spans="7:24">
      <c r="G93" s="657" t="s">
        <v>437</v>
      </c>
      <c r="H93" s="650" t="s">
        <v>437</v>
      </c>
      <c r="I93" s="650" t="s">
        <v>437</v>
      </c>
      <c r="J93" s="650" t="s">
        <v>437</v>
      </c>
      <c r="K93" s="650" t="s">
        <v>437</v>
      </c>
      <c r="L93" s="650" t="s">
        <v>437</v>
      </c>
      <c r="M93" s="650" t="s">
        <v>437</v>
      </c>
      <c r="N93" s="650" t="s">
        <v>437</v>
      </c>
      <c r="O93" s="650" t="s">
        <v>437</v>
      </c>
      <c r="P93" s="650" t="s">
        <v>437</v>
      </c>
      <c r="Q93" s="650" t="s">
        <v>437</v>
      </c>
      <c r="R93" s="650" t="s">
        <v>437</v>
      </c>
      <c r="S93" s="650" t="s">
        <v>437</v>
      </c>
      <c r="T93" s="650" t="s">
        <v>437</v>
      </c>
      <c r="U93" s="650" t="s">
        <v>437</v>
      </c>
      <c r="V93" s="652" t="s">
        <v>437</v>
      </c>
      <c r="W93" s="652" t="s">
        <v>437</v>
      </c>
      <c r="X93" s="650" t="s">
        <v>437</v>
      </c>
    </row>
    <row r="94" spans="7:24">
      <c r="G94" s="657" t="s">
        <v>437</v>
      </c>
      <c r="H94" s="650" t="s">
        <v>437</v>
      </c>
      <c r="I94" s="650" t="s">
        <v>437</v>
      </c>
      <c r="J94" s="650" t="s">
        <v>437</v>
      </c>
      <c r="K94" s="650" t="s">
        <v>437</v>
      </c>
      <c r="L94" s="650" t="s">
        <v>437</v>
      </c>
      <c r="M94" s="650" t="s">
        <v>437</v>
      </c>
      <c r="N94" s="650" t="s">
        <v>437</v>
      </c>
      <c r="O94" s="650" t="s">
        <v>437</v>
      </c>
      <c r="P94" s="650" t="s">
        <v>437</v>
      </c>
      <c r="Q94" s="650" t="s">
        <v>437</v>
      </c>
      <c r="R94" s="650" t="s">
        <v>437</v>
      </c>
      <c r="S94" s="650" t="s">
        <v>437</v>
      </c>
      <c r="T94" s="650" t="s">
        <v>437</v>
      </c>
      <c r="U94" s="650" t="s">
        <v>437</v>
      </c>
      <c r="V94" s="652" t="s">
        <v>437</v>
      </c>
      <c r="W94" s="652" t="s">
        <v>437</v>
      </c>
      <c r="X94" s="650" t="s">
        <v>437</v>
      </c>
    </row>
    <row r="95" spans="7:24">
      <c r="G95" s="657" t="s">
        <v>437</v>
      </c>
      <c r="H95" s="650" t="s">
        <v>437</v>
      </c>
      <c r="I95" s="650" t="s">
        <v>437</v>
      </c>
      <c r="J95" s="650" t="s">
        <v>437</v>
      </c>
      <c r="K95" s="650" t="s">
        <v>437</v>
      </c>
      <c r="L95" s="650" t="s">
        <v>437</v>
      </c>
      <c r="M95" s="650" t="s">
        <v>437</v>
      </c>
      <c r="N95" s="650" t="s">
        <v>437</v>
      </c>
      <c r="O95" s="650" t="s">
        <v>437</v>
      </c>
      <c r="P95" s="650" t="s">
        <v>437</v>
      </c>
      <c r="Q95" s="650" t="s">
        <v>437</v>
      </c>
      <c r="R95" s="650" t="s">
        <v>437</v>
      </c>
      <c r="S95" s="650" t="s">
        <v>437</v>
      </c>
      <c r="T95" s="650" t="s">
        <v>437</v>
      </c>
      <c r="U95" s="650" t="s">
        <v>437</v>
      </c>
      <c r="V95" s="652" t="s">
        <v>437</v>
      </c>
      <c r="W95" s="652" t="s">
        <v>437</v>
      </c>
      <c r="X95" s="650" t="s">
        <v>437</v>
      </c>
    </row>
    <row r="96" spans="7:24">
      <c r="G96" s="657" t="s">
        <v>437</v>
      </c>
      <c r="H96" s="650" t="s">
        <v>437</v>
      </c>
      <c r="I96" s="650" t="s">
        <v>437</v>
      </c>
      <c r="J96" s="650" t="s">
        <v>437</v>
      </c>
      <c r="K96" s="650" t="s">
        <v>437</v>
      </c>
      <c r="L96" s="650" t="s">
        <v>437</v>
      </c>
      <c r="M96" s="650" t="s">
        <v>437</v>
      </c>
      <c r="N96" s="650" t="s">
        <v>437</v>
      </c>
      <c r="O96" s="650" t="s">
        <v>437</v>
      </c>
      <c r="P96" s="650" t="s">
        <v>437</v>
      </c>
      <c r="Q96" s="650" t="s">
        <v>437</v>
      </c>
      <c r="R96" s="650" t="s">
        <v>437</v>
      </c>
      <c r="S96" s="650" t="s">
        <v>437</v>
      </c>
      <c r="T96" s="650" t="s">
        <v>437</v>
      </c>
      <c r="U96" s="650" t="s">
        <v>437</v>
      </c>
      <c r="V96" s="652" t="s">
        <v>437</v>
      </c>
      <c r="W96" s="652" t="s">
        <v>437</v>
      </c>
      <c r="X96" s="650" t="s">
        <v>437</v>
      </c>
    </row>
    <row r="97" spans="7:24">
      <c r="G97" s="657" t="s">
        <v>437</v>
      </c>
      <c r="H97" s="650" t="s">
        <v>437</v>
      </c>
      <c r="I97" s="650" t="s">
        <v>437</v>
      </c>
      <c r="J97" s="650" t="s">
        <v>437</v>
      </c>
      <c r="K97" s="650" t="s">
        <v>437</v>
      </c>
      <c r="L97" s="650" t="s">
        <v>437</v>
      </c>
      <c r="M97" s="650" t="s">
        <v>437</v>
      </c>
      <c r="N97" s="650" t="s">
        <v>437</v>
      </c>
      <c r="O97" s="650" t="s">
        <v>437</v>
      </c>
      <c r="P97" s="650" t="s">
        <v>437</v>
      </c>
      <c r="Q97" s="650" t="s">
        <v>437</v>
      </c>
      <c r="R97" s="650" t="s">
        <v>437</v>
      </c>
      <c r="S97" s="650" t="s">
        <v>437</v>
      </c>
      <c r="T97" s="650" t="s">
        <v>437</v>
      </c>
      <c r="U97" s="650" t="s">
        <v>437</v>
      </c>
      <c r="V97" s="652" t="s">
        <v>437</v>
      </c>
      <c r="W97" s="652" t="s">
        <v>437</v>
      </c>
      <c r="X97" s="650" t="s">
        <v>437</v>
      </c>
    </row>
    <row r="98" spans="7:24">
      <c r="G98" s="657" t="s">
        <v>437</v>
      </c>
      <c r="H98" s="650" t="s">
        <v>437</v>
      </c>
      <c r="I98" s="650" t="s">
        <v>437</v>
      </c>
      <c r="J98" s="650" t="s">
        <v>437</v>
      </c>
      <c r="K98" s="650" t="s">
        <v>437</v>
      </c>
      <c r="L98" s="650" t="s">
        <v>437</v>
      </c>
      <c r="M98" s="650" t="s">
        <v>437</v>
      </c>
      <c r="N98" s="650" t="s">
        <v>437</v>
      </c>
      <c r="O98" s="650" t="s">
        <v>437</v>
      </c>
      <c r="P98" s="650" t="s">
        <v>437</v>
      </c>
      <c r="Q98" s="650" t="s">
        <v>437</v>
      </c>
      <c r="R98" s="650" t="s">
        <v>437</v>
      </c>
      <c r="S98" s="650" t="s">
        <v>437</v>
      </c>
      <c r="T98" s="650" t="s">
        <v>437</v>
      </c>
      <c r="U98" s="650" t="s">
        <v>437</v>
      </c>
      <c r="V98" s="652" t="s">
        <v>437</v>
      </c>
      <c r="W98" s="652" t="s">
        <v>437</v>
      </c>
      <c r="X98" s="650" t="s">
        <v>437</v>
      </c>
    </row>
    <row r="99" spans="7:24">
      <c r="G99" s="657" t="s">
        <v>437</v>
      </c>
      <c r="H99" s="650" t="s">
        <v>437</v>
      </c>
      <c r="I99" s="650" t="s">
        <v>437</v>
      </c>
      <c r="J99" s="650" t="s">
        <v>437</v>
      </c>
      <c r="K99" s="650" t="s">
        <v>437</v>
      </c>
      <c r="L99" s="650" t="s">
        <v>437</v>
      </c>
      <c r="M99" s="650" t="s">
        <v>437</v>
      </c>
      <c r="N99" s="650" t="s">
        <v>437</v>
      </c>
      <c r="O99" s="650" t="s">
        <v>437</v>
      </c>
      <c r="P99" s="650" t="s">
        <v>437</v>
      </c>
      <c r="Q99" s="650" t="s">
        <v>437</v>
      </c>
      <c r="R99" s="650" t="s">
        <v>437</v>
      </c>
      <c r="S99" s="650" t="s">
        <v>437</v>
      </c>
      <c r="T99" s="650" t="s">
        <v>437</v>
      </c>
      <c r="U99" s="650" t="s">
        <v>437</v>
      </c>
      <c r="V99" s="652" t="s">
        <v>437</v>
      </c>
      <c r="W99" s="652" t="s">
        <v>437</v>
      </c>
      <c r="X99" s="650" t="s">
        <v>437</v>
      </c>
    </row>
    <row r="100" spans="7:24">
      <c r="G100" s="657" t="s">
        <v>437</v>
      </c>
      <c r="H100" s="650" t="s">
        <v>437</v>
      </c>
      <c r="I100" s="650" t="s">
        <v>437</v>
      </c>
      <c r="J100" s="650" t="s">
        <v>437</v>
      </c>
      <c r="K100" s="650" t="s">
        <v>437</v>
      </c>
      <c r="L100" s="650" t="s">
        <v>437</v>
      </c>
      <c r="M100" s="650" t="s">
        <v>437</v>
      </c>
      <c r="N100" s="650" t="s">
        <v>437</v>
      </c>
      <c r="O100" s="650" t="s">
        <v>437</v>
      </c>
      <c r="P100" s="650" t="s">
        <v>437</v>
      </c>
      <c r="Q100" s="650" t="s">
        <v>437</v>
      </c>
      <c r="R100" s="650" t="s">
        <v>437</v>
      </c>
      <c r="S100" s="650" t="s">
        <v>437</v>
      </c>
      <c r="T100" s="650" t="s">
        <v>437</v>
      </c>
      <c r="U100" s="650" t="s">
        <v>437</v>
      </c>
      <c r="V100" s="652" t="s">
        <v>437</v>
      </c>
      <c r="W100" s="652" t="s">
        <v>437</v>
      </c>
      <c r="X100" s="650" t="s">
        <v>437</v>
      </c>
    </row>
    <row r="101" spans="7:24">
      <c r="G101" s="657" t="s">
        <v>437</v>
      </c>
      <c r="H101" s="650" t="s">
        <v>437</v>
      </c>
      <c r="I101" s="650" t="s">
        <v>437</v>
      </c>
      <c r="J101" s="650" t="s">
        <v>437</v>
      </c>
      <c r="K101" s="650" t="s">
        <v>437</v>
      </c>
      <c r="L101" s="650" t="s">
        <v>437</v>
      </c>
      <c r="M101" s="650" t="s">
        <v>437</v>
      </c>
      <c r="N101" s="650" t="s">
        <v>437</v>
      </c>
      <c r="O101" s="650" t="s">
        <v>437</v>
      </c>
      <c r="P101" s="650" t="s">
        <v>437</v>
      </c>
      <c r="Q101" s="650" t="s">
        <v>437</v>
      </c>
      <c r="R101" s="650" t="s">
        <v>437</v>
      </c>
      <c r="S101" s="650" t="s">
        <v>437</v>
      </c>
      <c r="T101" s="650" t="s">
        <v>437</v>
      </c>
      <c r="U101" s="650" t="s">
        <v>437</v>
      </c>
      <c r="V101" s="652" t="s">
        <v>437</v>
      </c>
      <c r="W101" s="652" t="s">
        <v>437</v>
      </c>
      <c r="X101" s="650" t="s">
        <v>437</v>
      </c>
    </row>
    <row r="102" spans="7:24">
      <c r="G102" s="657" t="s">
        <v>437</v>
      </c>
      <c r="H102" s="650" t="s">
        <v>437</v>
      </c>
      <c r="I102" s="650" t="s">
        <v>437</v>
      </c>
      <c r="J102" s="650" t="s">
        <v>437</v>
      </c>
      <c r="K102" s="650" t="s">
        <v>437</v>
      </c>
      <c r="L102" s="650" t="s">
        <v>437</v>
      </c>
      <c r="M102" s="650" t="s">
        <v>437</v>
      </c>
      <c r="N102" s="650" t="s">
        <v>437</v>
      </c>
      <c r="O102" s="650" t="s">
        <v>437</v>
      </c>
      <c r="P102" s="650" t="s">
        <v>437</v>
      </c>
      <c r="Q102" s="650" t="s">
        <v>437</v>
      </c>
      <c r="R102" s="650" t="s">
        <v>437</v>
      </c>
      <c r="S102" s="650" t="s">
        <v>437</v>
      </c>
      <c r="T102" s="650" t="s">
        <v>437</v>
      </c>
      <c r="U102" s="650" t="s">
        <v>437</v>
      </c>
      <c r="V102" s="652" t="s">
        <v>437</v>
      </c>
      <c r="W102" s="652" t="s">
        <v>437</v>
      </c>
      <c r="X102" s="650" t="s">
        <v>437</v>
      </c>
    </row>
    <row r="103" spans="7:24">
      <c r="G103" s="657" t="s">
        <v>437</v>
      </c>
      <c r="H103" s="650" t="s">
        <v>437</v>
      </c>
      <c r="I103" s="650" t="s">
        <v>437</v>
      </c>
      <c r="J103" s="650" t="s">
        <v>437</v>
      </c>
      <c r="K103" s="650" t="s">
        <v>437</v>
      </c>
      <c r="L103" s="650" t="s">
        <v>437</v>
      </c>
      <c r="M103" s="650" t="s">
        <v>437</v>
      </c>
      <c r="N103" s="650" t="s">
        <v>437</v>
      </c>
      <c r="O103" s="650" t="s">
        <v>437</v>
      </c>
      <c r="P103" s="650" t="s">
        <v>437</v>
      </c>
      <c r="Q103" s="650" t="s">
        <v>437</v>
      </c>
      <c r="R103" s="650" t="s">
        <v>437</v>
      </c>
      <c r="S103" s="650" t="s">
        <v>437</v>
      </c>
      <c r="T103" s="650" t="s">
        <v>437</v>
      </c>
      <c r="U103" s="650" t="s">
        <v>437</v>
      </c>
      <c r="V103" s="652" t="s">
        <v>437</v>
      </c>
      <c r="W103" s="652" t="s">
        <v>437</v>
      </c>
      <c r="X103" s="650" t="s">
        <v>437</v>
      </c>
    </row>
    <row r="104" spans="7:24">
      <c r="G104" s="657" t="s">
        <v>437</v>
      </c>
      <c r="H104" s="650" t="s">
        <v>437</v>
      </c>
      <c r="I104" s="650" t="s">
        <v>437</v>
      </c>
      <c r="J104" s="650" t="s">
        <v>437</v>
      </c>
      <c r="K104" s="650" t="s">
        <v>437</v>
      </c>
      <c r="L104" s="650" t="s">
        <v>437</v>
      </c>
      <c r="M104" s="650" t="s">
        <v>437</v>
      </c>
      <c r="N104" s="650" t="s">
        <v>437</v>
      </c>
      <c r="O104" s="650" t="s">
        <v>437</v>
      </c>
      <c r="P104" s="650" t="s">
        <v>437</v>
      </c>
      <c r="Q104" s="650" t="s">
        <v>437</v>
      </c>
      <c r="R104" s="650" t="s">
        <v>437</v>
      </c>
      <c r="S104" s="650" t="s">
        <v>437</v>
      </c>
      <c r="T104" s="650" t="s">
        <v>437</v>
      </c>
      <c r="U104" s="650" t="s">
        <v>437</v>
      </c>
      <c r="V104" s="652" t="s">
        <v>437</v>
      </c>
      <c r="W104" s="652" t="s">
        <v>437</v>
      </c>
      <c r="X104" s="650" t="s">
        <v>437</v>
      </c>
    </row>
    <row r="105" spans="7:24">
      <c r="G105" s="657" t="s">
        <v>437</v>
      </c>
      <c r="H105" s="650" t="s">
        <v>437</v>
      </c>
      <c r="I105" s="650" t="s">
        <v>437</v>
      </c>
      <c r="J105" s="650" t="s">
        <v>437</v>
      </c>
      <c r="K105" s="650" t="s">
        <v>437</v>
      </c>
      <c r="L105" s="650" t="s">
        <v>437</v>
      </c>
      <c r="M105" s="650" t="s">
        <v>437</v>
      </c>
      <c r="N105" s="650" t="s">
        <v>437</v>
      </c>
      <c r="O105" s="650" t="s">
        <v>437</v>
      </c>
      <c r="P105" s="650" t="s">
        <v>437</v>
      </c>
      <c r="Q105" s="650" t="s">
        <v>437</v>
      </c>
      <c r="R105" s="650" t="s">
        <v>437</v>
      </c>
      <c r="S105" s="650" t="s">
        <v>437</v>
      </c>
      <c r="T105" s="650" t="s">
        <v>437</v>
      </c>
      <c r="U105" s="650" t="s">
        <v>437</v>
      </c>
      <c r="V105" s="652" t="s">
        <v>437</v>
      </c>
      <c r="W105" s="652" t="s">
        <v>437</v>
      </c>
      <c r="X105" s="650" t="s">
        <v>437</v>
      </c>
    </row>
    <row r="106" spans="7:24">
      <c r="G106" s="657" t="s">
        <v>437</v>
      </c>
      <c r="H106" s="650" t="s">
        <v>437</v>
      </c>
      <c r="I106" s="650" t="s">
        <v>437</v>
      </c>
      <c r="J106" s="650" t="s">
        <v>437</v>
      </c>
      <c r="K106" s="650" t="s">
        <v>437</v>
      </c>
      <c r="L106" s="650" t="s">
        <v>437</v>
      </c>
      <c r="M106" s="650" t="s">
        <v>437</v>
      </c>
      <c r="N106" s="650" t="s">
        <v>437</v>
      </c>
      <c r="O106" s="650" t="s">
        <v>437</v>
      </c>
      <c r="P106" s="650" t="s">
        <v>437</v>
      </c>
      <c r="Q106" s="650" t="s">
        <v>437</v>
      </c>
      <c r="R106" s="650" t="s">
        <v>437</v>
      </c>
      <c r="S106" s="650" t="s">
        <v>437</v>
      </c>
      <c r="T106" s="650" t="s">
        <v>437</v>
      </c>
      <c r="U106" s="650" t="s">
        <v>437</v>
      </c>
      <c r="V106" s="652" t="s">
        <v>437</v>
      </c>
      <c r="W106" s="652" t="s">
        <v>437</v>
      </c>
      <c r="X106" s="650" t="s">
        <v>437</v>
      </c>
    </row>
    <row r="107" spans="7:24">
      <c r="G107" s="657" t="s">
        <v>437</v>
      </c>
      <c r="H107" s="650" t="s">
        <v>437</v>
      </c>
      <c r="I107" s="650" t="s">
        <v>437</v>
      </c>
      <c r="J107" s="650" t="s">
        <v>437</v>
      </c>
      <c r="K107" s="650" t="s">
        <v>437</v>
      </c>
      <c r="L107" s="650" t="s">
        <v>437</v>
      </c>
      <c r="M107" s="650" t="s">
        <v>437</v>
      </c>
      <c r="N107" s="650" t="s">
        <v>437</v>
      </c>
      <c r="O107" s="650" t="s">
        <v>437</v>
      </c>
      <c r="P107" s="650" t="s">
        <v>437</v>
      </c>
      <c r="Q107" s="650" t="s">
        <v>437</v>
      </c>
      <c r="R107" s="650" t="s">
        <v>437</v>
      </c>
      <c r="S107" s="650" t="s">
        <v>437</v>
      </c>
      <c r="T107" s="650" t="s">
        <v>437</v>
      </c>
      <c r="U107" s="650" t="s">
        <v>437</v>
      </c>
      <c r="V107" s="652" t="s">
        <v>437</v>
      </c>
      <c r="W107" s="652" t="s">
        <v>437</v>
      </c>
      <c r="X107" s="650" t="s">
        <v>437</v>
      </c>
    </row>
    <row r="108" spans="7:24">
      <c r="G108" s="657" t="s">
        <v>437</v>
      </c>
      <c r="H108" s="650" t="s">
        <v>437</v>
      </c>
      <c r="I108" s="650" t="s">
        <v>437</v>
      </c>
      <c r="J108" s="650" t="s">
        <v>437</v>
      </c>
      <c r="K108" s="650" t="s">
        <v>437</v>
      </c>
      <c r="L108" s="650" t="s">
        <v>437</v>
      </c>
      <c r="M108" s="650" t="s">
        <v>437</v>
      </c>
      <c r="N108" s="650" t="s">
        <v>437</v>
      </c>
      <c r="O108" s="650" t="s">
        <v>437</v>
      </c>
      <c r="P108" s="650" t="s">
        <v>437</v>
      </c>
      <c r="Q108" s="650" t="s">
        <v>437</v>
      </c>
      <c r="R108" s="650" t="s">
        <v>437</v>
      </c>
      <c r="S108" s="650" t="s">
        <v>437</v>
      </c>
      <c r="T108" s="650" t="s">
        <v>437</v>
      </c>
      <c r="U108" s="650" t="s">
        <v>437</v>
      </c>
      <c r="V108" s="652" t="s">
        <v>437</v>
      </c>
      <c r="W108" s="652" t="s">
        <v>437</v>
      </c>
      <c r="X108" s="650" t="s">
        <v>437</v>
      </c>
    </row>
    <row r="109" spans="7:24">
      <c r="G109" s="657" t="s">
        <v>437</v>
      </c>
      <c r="H109" s="650" t="s">
        <v>437</v>
      </c>
      <c r="I109" s="650" t="s">
        <v>437</v>
      </c>
      <c r="J109" s="650" t="s">
        <v>437</v>
      </c>
      <c r="K109" s="650" t="s">
        <v>437</v>
      </c>
      <c r="L109" s="650" t="s">
        <v>437</v>
      </c>
      <c r="M109" s="650" t="s">
        <v>437</v>
      </c>
      <c r="N109" s="650" t="s">
        <v>437</v>
      </c>
      <c r="O109" s="650" t="s">
        <v>437</v>
      </c>
      <c r="P109" s="650" t="s">
        <v>437</v>
      </c>
      <c r="Q109" s="650" t="s">
        <v>437</v>
      </c>
      <c r="R109" s="650" t="s">
        <v>437</v>
      </c>
      <c r="S109" s="650" t="s">
        <v>437</v>
      </c>
      <c r="T109" s="650" t="s">
        <v>437</v>
      </c>
      <c r="U109" s="650" t="s">
        <v>437</v>
      </c>
      <c r="V109" s="652" t="s">
        <v>437</v>
      </c>
      <c r="W109" s="652" t="s">
        <v>437</v>
      </c>
      <c r="X109" s="650" t="s">
        <v>437</v>
      </c>
    </row>
    <row r="110" spans="7:24">
      <c r="G110" s="657" t="s">
        <v>437</v>
      </c>
      <c r="H110" s="650" t="s">
        <v>437</v>
      </c>
      <c r="I110" s="650" t="s">
        <v>437</v>
      </c>
      <c r="J110" s="650" t="s">
        <v>437</v>
      </c>
      <c r="K110" s="650" t="s">
        <v>437</v>
      </c>
      <c r="L110" s="650" t="s">
        <v>437</v>
      </c>
      <c r="M110" s="650" t="s">
        <v>437</v>
      </c>
      <c r="N110" s="650" t="s">
        <v>437</v>
      </c>
      <c r="O110" s="650" t="s">
        <v>437</v>
      </c>
      <c r="P110" s="650" t="s">
        <v>437</v>
      </c>
      <c r="Q110" s="650" t="s">
        <v>437</v>
      </c>
      <c r="R110" s="650" t="s">
        <v>437</v>
      </c>
      <c r="S110" s="650" t="s">
        <v>437</v>
      </c>
      <c r="T110" s="650" t="s">
        <v>437</v>
      </c>
      <c r="U110" s="650" t="s">
        <v>437</v>
      </c>
      <c r="V110" s="652" t="s">
        <v>437</v>
      </c>
      <c r="W110" s="652" t="s">
        <v>437</v>
      </c>
      <c r="X110" s="650" t="s">
        <v>437</v>
      </c>
    </row>
    <row r="111" spans="7:24">
      <c r="G111" s="657" t="s">
        <v>437</v>
      </c>
      <c r="H111" s="650" t="s">
        <v>437</v>
      </c>
      <c r="I111" s="650" t="s">
        <v>437</v>
      </c>
      <c r="J111" s="650" t="s">
        <v>437</v>
      </c>
      <c r="K111" s="650" t="s">
        <v>437</v>
      </c>
      <c r="L111" s="650" t="s">
        <v>437</v>
      </c>
      <c r="M111" s="650" t="s">
        <v>437</v>
      </c>
      <c r="N111" s="650" t="s">
        <v>437</v>
      </c>
      <c r="O111" s="650" t="s">
        <v>437</v>
      </c>
      <c r="P111" s="650" t="s">
        <v>437</v>
      </c>
      <c r="Q111" s="650" t="s">
        <v>437</v>
      </c>
      <c r="R111" s="650" t="s">
        <v>437</v>
      </c>
      <c r="S111" s="650" t="s">
        <v>437</v>
      </c>
      <c r="T111" s="650" t="s">
        <v>437</v>
      </c>
      <c r="U111" s="650" t="s">
        <v>437</v>
      </c>
      <c r="V111" s="652" t="s">
        <v>437</v>
      </c>
      <c r="W111" s="652" t="s">
        <v>437</v>
      </c>
      <c r="X111" s="650" t="s">
        <v>437</v>
      </c>
    </row>
    <row r="112" spans="7:24">
      <c r="G112" s="657" t="s">
        <v>437</v>
      </c>
      <c r="H112" s="650" t="s">
        <v>437</v>
      </c>
      <c r="I112" s="650" t="s">
        <v>437</v>
      </c>
      <c r="J112" s="650" t="s">
        <v>437</v>
      </c>
      <c r="K112" s="650" t="s">
        <v>437</v>
      </c>
      <c r="L112" s="650" t="s">
        <v>437</v>
      </c>
      <c r="M112" s="650" t="s">
        <v>437</v>
      </c>
      <c r="N112" s="650" t="s">
        <v>437</v>
      </c>
      <c r="O112" s="650" t="s">
        <v>437</v>
      </c>
      <c r="P112" s="650" t="s">
        <v>437</v>
      </c>
      <c r="Q112" s="650" t="s">
        <v>437</v>
      </c>
      <c r="R112" s="650" t="s">
        <v>437</v>
      </c>
      <c r="S112" s="650" t="s">
        <v>437</v>
      </c>
      <c r="T112" s="650" t="s">
        <v>437</v>
      </c>
      <c r="U112" s="650" t="s">
        <v>437</v>
      </c>
      <c r="V112" s="652" t="s">
        <v>437</v>
      </c>
      <c r="W112" s="652" t="s">
        <v>437</v>
      </c>
      <c r="X112" s="650" t="s">
        <v>437</v>
      </c>
    </row>
    <row r="113" spans="7:24">
      <c r="G113" s="657" t="s">
        <v>437</v>
      </c>
      <c r="H113" s="650" t="s">
        <v>437</v>
      </c>
      <c r="I113" s="650" t="s">
        <v>437</v>
      </c>
      <c r="J113" s="650" t="s">
        <v>437</v>
      </c>
      <c r="K113" s="650" t="s">
        <v>437</v>
      </c>
      <c r="L113" s="650" t="s">
        <v>437</v>
      </c>
      <c r="M113" s="650" t="s">
        <v>437</v>
      </c>
      <c r="N113" s="650" t="s">
        <v>437</v>
      </c>
      <c r="O113" s="650" t="s">
        <v>437</v>
      </c>
      <c r="P113" s="650" t="s">
        <v>437</v>
      </c>
      <c r="Q113" s="650" t="s">
        <v>437</v>
      </c>
      <c r="R113" s="650" t="s">
        <v>437</v>
      </c>
      <c r="S113" s="650" t="s">
        <v>437</v>
      </c>
      <c r="T113" s="650" t="s">
        <v>437</v>
      </c>
      <c r="U113" s="650" t="s">
        <v>437</v>
      </c>
      <c r="V113" s="652" t="s">
        <v>437</v>
      </c>
      <c r="W113" s="652" t="s">
        <v>437</v>
      </c>
      <c r="X113" s="650" t="s">
        <v>437</v>
      </c>
    </row>
    <row r="114" spans="7:24">
      <c r="G114" s="657" t="s">
        <v>437</v>
      </c>
      <c r="H114" s="650" t="s">
        <v>437</v>
      </c>
      <c r="I114" s="650" t="s">
        <v>437</v>
      </c>
      <c r="J114" s="650" t="s">
        <v>437</v>
      </c>
      <c r="K114" s="650" t="s">
        <v>437</v>
      </c>
      <c r="L114" s="650" t="s">
        <v>437</v>
      </c>
      <c r="M114" s="650" t="s">
        <v>437</v>
      </c>
      <c r="N114" s="650" t="s">
        <v>437</v>
      </c>
      <c r="O114" s="650" t="s">
        <v>437</v>
      </c>
      <c r="P114" s="650" t="s">
        <v>437</v>
      </c>
      <c r="Q114" s="650" t="s">
        <v>437</v>
      </c>
      <c r="R114" s="650" t="s">
        <v>437</v>
      </c>
      <c r="S114" s="650" t="s">
        <v>437</v>
      </c>
      <c r="T114" s="650" t="s">
        <v>437</v>
      </c>
      <c r="U114" s="650" t="s">
        <v>437</v>
      </c>
      <c r="V114" s="652" t="s">
        <v>437</v>
      </c>
      <c r="W114" s="652" t="s">
        <v>437</v>
      </c>
      <c r="X114" s="650" t="s">
        <v>437</v>
      </c>
    </row>
    <row r="115" spans="7:24">
      <c r="G115" s="657" t="s">
        <v>437</v>
      </c>
      <c r="H115" s="650" t="s">
        <v>437</v>
      </c>
      <c r="I115" s="650" t="s">
        <v>437</v>
      </c>
      <c r="J115" s="650" t="s">
        <v>437</v>
      </c>
      <c r="K115" s="650" t="s">
        <v>437</v>
      </c>
      <c r="L115" s="650" t="s">
        <v>437</v>
      </c>
      <c r="M115" s="650" t="s">
        <v>437</v>
      </c>
      <c r="N115" s="650" t="s">
        <v>437</v>
      </c>
      <c r="O115" s="650" t="s">
        <v>437</v>
      </c>
      <c r="P115" s="650" t="s">
        <v>437</v>
      </c>
      <c r="Q115" s="650" t="s">
        <v>437</v>
      </c>
      <c r="R115" s="650" t="s">
        <v>437</v>
      </c>
      <c r="S115" s="650" t="s">
        <v>437</v>
      </c>
      <c r="T115" s="650" t="s">
        <v>437</v>
      </c>
      <c r="U115" s="650" t="s">
        <v>437</v>
      </c>
      <c r="V115" s="652" t="s">
        <v>437</v>
      </c>
      <c r="W115" s="652" t="s">
        <v>437</v>
      </c>
      <c r="X115" s="650" t="s">
        <v>437</v>
      </c>
    </row>
    <row r="116" spans="7:24">
      <c r="G116" s="657" t="s">
        <v>437</v>
      </c>
      <c r="H116" s="650" t="s">
        <v>437</v>
      </c>
      <c r="I116" s="650" t="s">
        <v>437</v>
      </c>
      <c r="J116" s="650" t="s">
        <v>437</v>
      </c>
      <c r="K116" s="650" t="s">
        <v>437</v>
      </c>
      <c r="L116" s="650" t="s">
        <v>437</v>
      </c>
      <c r="M116" s="650" t="s">
        <v>437</v>
      </c>
      <c r="N116" s="650" t="s">
        <v>437</v>
      </c>
      <c r="O116" s="650" t="s">
        <v>437</v>
      </c>
      <c r="P116" s="650" t="s">
        <v>437</v>
      </c>
      <c r="Q116" s="650" t="s">
        <v>437</v>
      </c>
      <c r="R116" s="650" t="s">
        <v>437</v>
      </c>
      <c r="S116" s="650" t="s">
        <v>437</v>
      </c>
      <c r="T116" s="650" t="s">
        <v>437</v>
      </c>
      <c r="U116" s="650" t="s">
        <v>437</v>
      </c>
      <c r="V116" s="652" t="s">
        <v>437</v>
      </c>
      <c r="W116" s="652" t="s">
        <v>437</v>
      </c>
      <c r="X116" s="650" t="s">
        <v>437</v>
      </c>
    </row>
    <row r="117" spans="7:24">
      <c r="G117" s="657" t="s">
        <v>437</v>
      </c>
      <c r="H117" s="650" t="s">
        <v>437</v>
      </c>
      <c r="I117" s="650" t="s">
        <v>437</v>
      </c>
      <c r="J117" s="650" t="s">
        <v>437</v>
      </c>
      <c r="K117" s="650" t="s">
        <v>437</v>
      </c>
      <c r="L117" s="650" t="s">
        <v>437</v>
      </c>
      <c r="M117" s="650" t="s">
        <v>437</v>
      </c>
      <c r="N117" s="650" t="s">
        <v>437</v>
      </c>
      <c r="O117" s="650" t="s">
        <v>437</v>
      </c>
      <c r="P117" s="650" t="s">
        <v>437</v>
      </c>
      <c r="Q117" s="650" t="s">
        <v>437</v>
      </c>
      <c r="R117" s="650" t="s">
        <v>437</v>
      </c>
      <c r="S117" s="650" t="s">
        <v>437</v>
      </c>
      <c r="T117" s="650" t="s">
        <v>437</v>
      </c>
      <c r="U117" s="650" t="s">
        <v>437</v>
      </c>
      <c r="V117" s="652" t="s">
        <v>437</v>
      </c>
      <c r="W117" s="652" t="s">
        <v>437</v>
      </c>
      <c r="X117" s="650" t="s">
        <v>437</v>
      </c>
    </row>
    <row r="118" spans="7:24">
      <c r="G118" s="657" t="s">
        <v>437</v>
      </c>
      <c r="H118" s="650" t="s">
        <v>437</v>
      </c>
      <c r="I118" s="650" t="s">
        <v>437</v>
      </c>
      <c r="J118" s="650" t="s">
        <v>437</v>
      </c>
      <c r="K118" s="650" t="s">
        <v>437</v>
      </c>
      <c r="L118" s="650" t="s">
        <v>437</v>
      </c>
      <c r="M118" s="650" t="s">
        <v>437</v>
      </c>
      <c r="N118" s="650" t="s">
        <v>437</v>
      </c>
      <c r="O118" s="650" t="s">
        <v>437</v>
      </c>
      <c r="P118" s="650" t="s">
        <v>437</v>
      </c>
      <c r="Q118" s="650" t="s">
        <v>437</v>
      </c>
      <c r="R118" s="650" t="s">
        <v>437</v>
      </c>
      <c r="S118" s="650" t="s">
        <v>437</v>
      </c>
      <c r="T118" s="650" t="s">
        <v>437</v>
      </c>
      <c r="U118" s="650" t="s">
        <v>437</v>
      </c>
      <c r="V118" s="652" t="s">
        <v>437</v>
      </c>
      <c r="W118" s="652" t="s">
        <v>437</v>
      </c>
      <c r="X118" s="650" t="s">
        <v>437</v>
      </c>
    </row>
    <row r="119" spans="7:24">
      <c r="G119" s="657" t="s">
        <v>437</v>
      </c>
      <c r="H119" s="650" t="s">
        <v>437</v>
      </c>
      <c r="I119" s="650" t="s">
        <v>437</v>
      </c>
      <c r="J119" s="650" t="s">
        <v>437</v>
      </c>
      <c r="K119" s="650" t="s">
        <v>437</v>
      </c>
      <c r="L119" s="650" t="s">
        <v>437</v>
      </c>
      <c r="M119" s="650" t="s">
        <v>437</v>
      </c>
      <c r="N119" s="650" t="s">
        <v>437</v>
      </c>
      <c r="O119" s="650" t="s">
        <v>437</v>
      </c>
      <c r="P119" s="650" t="s">
        <v>437</v>
      </c>
      <c r="Q119" s="650" t="s">
        <v>437</v>
      </c>
      <c r="R119" s="650" t="s">
        <v>437</v>
      </c>
      <c r="S119" s="650" t="s">
        <v>437</v>
      </c>
      <c r="T119" s="650" t="s">
        <v>437</v>
      </c>
      <c r="U119" s="650" t="s">
        <v>437</v>
      </c>
      <c r="V119" s="652" t="s">
        <v>437</v>
      </c>
      <c r="W119" s="652" t="s">
        <v>437</v>
      </c>
      <c r="X119" s="650" t="s">
        <v>437</v>
      </c>
    </row>
    <row r="120" spans="7:24">
      <c r="G120" s="657" t="s">
        <v>437</v>
      </c>
      <c r="H120" s="650" t="s">
        <v>437</v>
      </c>
      <c r="I120" s="650" t="s">
        <v>437</v>
      </c>
      <c r="J120" s="650" t="s">
        <v>437</v>
      </c>
      <c r="K120" s="650" t="s">
        <v>437</v>
      </c>
      <c r="L120" s="650" t="s">
        <v>437</v>
      </c>
      <c r="M120" s="650" t="s">
        <v>437</v>
      </c>
      <c r="N120" s="650" t="s">
        <v>437</v>
      </c>
      <c r="O120" s="650" t="s">
        <v>437</v>
      </c>
      <c r="P120" s="650" t="s">
        <v>437</v>
      </c>
      <c r="Q120" s="650" t="s">
        <v>437</v>
      </c>
      <c r="R120" s="650" t="s">
        <v>437</v>
      </c>
      <c r="S120" s="650" t="s">
        <v>437</v>
      </c>
      <c r="T120" s="650" t="s">
        <v>437</v>
      </c>
      <c r="U120" s="650" t="s">
        <v>437</v>
      </c>
      <c r="V120" s="652" t="s">
        <v>437</v>
      </c>
      <c r="W120" s="652" t="s">
        <v>437</v>
      </c>
      <c r="X120" s="650" t="s">
        <v>437</v>
      </c>
    </row>
    <row r="121" spans="7:24">
      <c r="G121" s="657" t="s">
        <v>437</v>
      </c>
      <c r="H121" s="650" t="s">
        <v>437</v>
      </c>
      <c r="I121" s="650" t="s">
        <v>437</v>
      </c>
      <c r="J121" s="650" t="s">
        <v>437</v>
      </c>
      <c r="K121" s="650" t="s">
        <v>437</v>
      </c>
      <c r="L121" s="650" t="s">
        <v>437</v>
      </c>
      <c r="M121" s="650" t="s">
        <v>437</v>
      </c>
      <c r="N121" s="650" t="s">
        <v>437</v>
      </c>
      <c r="O121" s="650" t="s">
        <v>437</v>
      </c>
      <c r="P121" s="650" t="s">
        <v>437</v>
      </c>
      <c r="Q121" s="650" t="s">
        <v>437</v>
      </c>
      <c r="R121" s="650" t="s">
        <v>437</v>
      </c>
      <c r="S121" s="650" t="s">
        <v>437</v>
      </c>
      <c r="T121" s="650" t="s">
        <v>437</v>
      </c>
      <c r="U121" s="650" t="s">
        <v>437</v>
      </c>
      <c r="V121" s="652" t="s">
        <v>437</v>
      </c>
      <c r="W121" s="652" t="s">
        <v>437</v>
      </c>
      <c r="X121" s="650" t="s">
        <v>437</v>
      </c>
    </row>
    <row r="122" spans="7:24">
      <c r="G122" s="657" t="s">
        <v>437</v>
      </c>
      <c r="H122" s="650" t="s">
        <v>437</v>
      </c>
      <c r="I122" s="650" t="s">
        <v>437</v>
      </c>
      <c r="J122" s="650" t="s">
        <v>437</v>
      </c>
      <c r="K122" s="650" t="s">
        <v>437</v>
      </c>
      <c r="L122" s="650" t="s">
        <v>437</v>
      </c>
      <c r="M122" s="650" t="s">
        <v>437</v>
      </c>
      <c r="N122" s="650" t="s">
        <v>437</v>
      </c>
      <c r="O122" s="650" t="s">
        <v>437</v>
      </c>
      <c r="P122" s="650" t="s">
        <v>437</v>
      </c>
      <c r="Q122" s="650" t="s">
        <v>437</v>
      </c>
      <c r="R122" s="650" t="s">
        <v>437</v>
      </c>
      <c r="S122" s="650" t="s">
        <v>437</v>
      </c>
      <c r="T122" s="650" t="s">
        <v>437</v>
      </c>
      <c r="U122" s="650" t="s">
        <v>437</v>
      </c>
      <c r="V122" s="652" t="s">
        <v>437</v>
      </c>
      <c r="W122" s="652" t="s">
        <v>437</v>
      </c>
      <c r="X122" s="650" t="s">
        <v>437</v>
      </c>
    </row>
    <row r="123" spans="7:24">
      <c r="G123" s="657" t="s">
        <v>437</v>
      </c>
      <c r="H123" s="650" t="s">
        <v>437</v>
      </c>
      <c r="I123" s="650" t="s">
        <v>437</v>
      </c>
      <c r="J123" s="650" t="s">
        <v>437</v>
      </c>
      <c r="K123" s="650" t="s">
        <v>437</v>
      </c>
      <c r="L123" s="650" t="s">
        <v>437</v>
      </c>
      <c r="M123" s="650" t="s">
        <v>437</v>
      </c>
      <c r="N123" s="650" t="s">
        <v>437</v>
      </c>
      <c r="O123" s="650" t="s">
        <v>437</v>
      </c>
      <c r="P123" s="650" t="s">
        <v>437</v>
      </c>
      <c r="Q123" s="650" t="s">
        <v>437</v>
      </c>
      <c r="R123" s="650" t="s">
        <v>437</v>
      </c>
      <c r="S123" s="650" t="s">
        <v>437</v>
      </c>
      <c r="T123" s="650" t="s">
        <v>437</v>
      </c>
      <c r="U123" s="650" t="s">
        <v>437</v>
      </c>
      <c r="V123" s="652" t="s">
        <v>437</v>
      </c>
      <c r="W123" s="652" t="s">
        <v>437</v>
      </c>
      <c r="X123" s="650" t="s">
        <v>437</v>
      </c>
    </row>
    <row r="124" spans="7:24">
      <c r="G124" s="657" t="s">
        <v>437</v>
      </c>
      <c r="H124" s="650" t="s">
        <v>437</v>
      </c>
      <c r="I124" s="650" t="s">
        <v>437</v>
      </c>
      <c r="J124" s="650" t="s">
        <v>437</v>
      </c>
      <c r="K124" s="650" t="s">
        <v>437</v>
      </c>
      <c r="L124" s="650" t="s">
        <v>437</v>
      </c>
      <c r="M124" s="650" t="s">
        <v>437</v>
      </c>
      <c r="N124" s="650" t="s">
        <v>437</v>
      </c>
      <c r="O124" s="650" t="s">
        <v>437</v>
      </c>
      <c r="P124" s="650" t="s">
        <v>437</v>
      </c>
      <c r="Q124" s="650" t="s">
        <v>437</v>
      </c>
      <c r="R124" s="650" t="s">
        <v>437</v>
      </c>
      <c r="S124" s="650" t="s">
        <v>437</v>
      </c>
      <c r="T124" s="650" t="s">
        <v>437</v>
      </c>
      <c r="U124" s="650" t="s">
        <v>437</v>
      </c>
      <c r="V124" s="652" t="s">
        <v>437</v>
      </c>
      <c r="W124" s="652" t="s">
        <v>437</v>
      </c>
      <c r="X124" s="650" t="s">
        <v>437</v>
      </c>
    </row>
    <row r="125" spans="7:24">
      <c r="G125" s="657" t="s">
        <v>437</v>
      </c>
      <c r="H125" s="650" t="s">
        <v>437</v>
      </c>
      <c r="I125" s="650" t="s">
        <v>437</v>
      </c>
      <c r="J125" s="650" t="s">
        <v>437</v>
      </c>
      <c r="K125" s="650" t="s">
        <v>437</v>
      </c>
      <c r="L125" s="650" t="s">
        <v>437</v>
      </c>
      <c r="M125" s="650" t="s">
        <v>437</v>
      </c>
      <c r="N125" s="650" t="s">
        <v>437</v>
      </c>
      <c r="O125" s="650" t="s">
        <v>437</v>
      </c>
      <c r="P125" s="650" t="s">
        <v>437</v>
      </c>
      <c r="Q125" s="650" t="s">
        <v>437</v>
      </c>
      <c r="R125" s="650" t="s">
        <v>437</v>
      </c>
      <c r="S125" s="650" t="s">
        <v>437</v>
      </c>
      <c r="T125" s="650" t="s">
        <v>437</v>
      </c>
      <c r="U125" s="650" t="s">
        <v>437</v>
      </c>
      <c r="V125" s="652" t="s">
        <v>437</v>
      </c>
      <c r="W125" s="652" t="s">
        <v>437</v>
      </c>
      <c r="X125" s="650" t="s">
        <v>437</v>
      </c>
    </row>
    <row r="126" spans="7:24">
      <c r="G126" s="657" t="s">
        <v>437</v>
      </c>
      <c r="H126" s="650" t="s">
        <v>437</v>
      </c>
      <c r="I126" s="650" t="s">
        <v>437</v>
      </c>
      <c r="J126" s="650" t="s">
        <v>437</v>
      </c>
      <c r="K126" s="650" t="s">
        <v>437</v>
      </c>
      <c r="L126" s="650" t="s">
        <v>437</v>
      </c>
      <c r="M126" s="650" t="s">
        <v>437</v>
      </c>
      <c r="N126" s="650" t="s">
        <v>437</v>
      </c>
      <c r="O126" s="650" t="s">
        <v>437</v>
      </c>
      <c r="P126" s="650" t="s">
        <v>437</v>
      </c>
      <c r="Q126" s="650" t="s">
        <v>437</v>
      </c>
      <c r="R126" s="650" t="s">
        <v>437</v>
      </c>
      <c r="S126" s="650" t="s">
        <v>437</v>
      </c>
      <c r="T126" s="650" t="s">
        <v>437</v>
      </c>
      <c r="U126" s="650" t="s">
        <v>437</v>
      </c>
      <c r="V126" s="652" t="s">
        <v>437</v>
      </c>
      <c r="W126" s="652" t="s">
        <v>437</v>
      </c>
      <c r="X126" s="650" t="s">
        <v>437</v>
      </c>
    </row>
    <row r="127" spans="7:24">
      <c r="G127" s="657" t="s">
        <v>437</v>
      </c>
      <c r="H127" s="650" t="s">
        <v>437</v>
      </c>
      <c r="I127" s="650" t="s">
        <v>437</v>
      </c>
      <c r="J127" s="650" t="s">
        <v>437</v>
      </c>
      <c r="K127" s="650" t="s">
        <v>437</v>
      </c>
      <c r="L127" s="650" t="s">
        <v>437</v>
      </c>
      <c r="M127" s="650" t="s">
        <v>437</v>
      </c>
      <c r="N127" s="650" t="s">
        <v>437</v>
      </c>
      <c r="O127" s="650" t="s">
        <v>437</v>
      </c>
      <c r="P127" s="650" t="s">
        <v>437</v>
      </c>
      <c r="Q127" s="650" t="s">
        <v>437</v>
      </c>
      <c r="R127" s="650" t="s">
        <v>437</v>
      </c>
      <c r="S127" s="650" t="s">
        <v>437</v>
      </c>
      <c r="T127" s="650" t="s">
        <v>437</v>
      </c>
      <c r="U127" s="650" t="s">
        <v>437</v>
      </c>
      <c r="V127" s="652" t="s">
        <v>437</v>
      </c>
      <c r="W127" s="652" t="s">
        <v>437</v>
      </c>
      <c r="X127" s="650" t="s">
        <v>437</v>
      </c>
    </row>
    <row r="128" spans="7:24">
      <c r="G128" s="657" t="s">
        <v>437</v>
      </c>
      <c r="H128" s="650" t="s">
        <v>437</v>
      </c>
      <c r="I128" s="650" t="s">
        <v>437</v>
      </c>
      <c r="J128" s="650" t="s">
        <v>437</v>
      </c>
      <c r="K128" s="650" t="s">
        <v>437</v>
      </c>
      <c r="L128" s="650" t="s">
        <v>437</v>
      </c>
      <c r="M128" s="650" t="s">
        <v>437</v>
      </c>
      <c r="N128" s="650" t="s">
        <v>437</v>
      </c>
      <c r="O128" s="650" t="s">
        <v>437</v>
      </c>
      <c r="P128" s="650" t="s">
        <v>437</v>
      </c>
      <c r="Q128" s="650" t="s">
        <v>437</v>
      </c>
      <c r="R128" s="650" t="s">
        <v>437</v>
      </c>
      <c r="S128" s="650" t="s">
        <v>437</v>
      </c>
      <c r="T128" s="650" t="s">
        <v>437</v>
      </c>
      <c r="U128" s="650" t="s">
        <v>437</v>
      </c>
      <c r="V128" s="652" t="s">
        <v>437</v>
      </c>
      <c r="W128" s="652" t="s">
        <v>437</v>
      </c>
      <c r="X128" s="650" t="s">
        <v>437</v>
      </c>
    </row>
    <row r="129" spans="7:24">
      <c r="G129" s="657" t="s">
        <v>437</v>
      </c>
      <c r="H129" s="650" t="s">
        <v>437</v>
      </c>
      <c r="I129" s="650" t="s">
        <v>437</v>
      </c>
      <c r="J129" s="650" t="s">
        <v>437</v>
      </c>
      <c r="K129" s="650" t="s">
        <v>437</v>
      </c>
      <c r="L129" s="650" t="s">
        <v>437</v>
      </c>
      <c r="M129" s="650" t="s">
        <v>437</v>
      </c>
      <c r="N129" s="650" t="s">
        <v>437</v>
      </c>
      <c r="O129" s="650" t="s">
        <v>437</v>
      </c>
      <c r="P129" s="650" t="s">
        <v>437</v>
      </c>
      <c r="Q129" s="650" t="s">
        <v>437</v>
      </c>
      <c r="R129" s="650" t="s">
        <v>437</v>
      </c>
      <c r="S129" s="650" t="s">
        <v>437</v>
      </c>
      <c r="T129" s="650" t="s">
        <v>437</v>
      </c>
      <c r="U129" s="650" t="s">
        <v>437</v>
      </c>
      <c r="V129" s="652" t="s">
        <v>437</v>
      </c>
      <c r="W129" s="652" t="s">
        <v>437</v>
      </c>
      <c r="X129" s="650" t="s">
        <v>437</v>
      </c>
    </row>
    <row r="130" spans="7:24">
      <c r="G130" s="657" t="s">
        <v>437</v>
      </c>
      <c r="H130" s="650" t="s">
        <v>437</v>
      </c>
      <c r="I130" s="650" t="s">
        <v>437</v>
      </c>
      <c r="J130" s="650" t="s">
        <v>437</v>
      </c>
      <c r="K130" s="650" t="s">
        <v>437</v>
      </c>
      <c r="L130" s="650" t="s">
        <v>437</v>
      </c>
      <c r="M130" s="650" t="s">
        <v>437</v>
      </c>
      <c r="N130" s="650" t="s">
        <v>437</v>
      </c>
      <c r="O130" s="650" t="s">
        <v>437</v>
      </c>
      <c r="P130" s="650" t="s">
        <v>437</v>
      </c>
      <c r="Q130" s="650" t="s">
        <v>437</v>
      </c>
      <c r="R130" s="650" t="s">
        <v>437</v>
      </c>
      <c r="S130" s="650" t="s">
        <v>437</v>
      </c>
      <c r="T130" s="650" t="s">
        <v>437</v>
      </c>
      <c r="U130" s="650" t="s">
        <v>437</v>
      </c>
      <c r="V130" s="652" t="s">
        <v>437</v>
      </c>
      <c r="W130" s="652" t="s">
        <v>437</v>
      </c>
      <c r="X130" s="650" t="s">
        <v>437</v>
      </c>
    </row>
    <row r="131" spans="7:24">
      <c r="G131" s="657" t="s">
        <v>437</v>
      </c>
      <c r="H131" s="650" t="s">
        <v>437</v>
      </c>
      <c r="I131" s="650" t="s">
        <v>437</v>
      </c>
      <c r="J131" s="650" t="s">
        <v>437</v>
      </c>
      <c r="K131" s="650" t="s">
        <v>437</v>
      </c>
      <c r="L131" s="650" t="s">
        <v>437</v>
      </c>
      <c r="M131" s="650" t="s">
        <v>437</v>
      </c>
      <c r="N131" s="650" t="s">
        <v>437</v>
      </c>
      <c r="O131" s="650" t="s">
        <v>437</v>
      </c>
      <c r="P131" s="650" t="s">
        <v>437</v>
      </c>
      <c r="Q131" s="650" t="s">
        <v>437</v>
      </c>
      <c r="R131" s="650" t="s">
        <v>437</v>
      </c>
      <c r="S131" s="650" t="s">
        <v>437</v>
      </c>
      <c r="T131" s="650" t="s">
        <v>437</v>
      </c>
      <c r="U131" s="650" t="s">
        <v>437</v>
      </c>
      <c r="V131" s="652" t="s">
        <v>437</v>
      </c>
      <c r="W131" s="652" t="s">
        <v>437</v>
      </c>
      <c r="X131" s="650" t="s">
        <v>437</v>
      </c>
    </row>
    <row r="132" spans="7:24">
      <c r="G132" s="657" t="s">
        <v>437</v>
      </c>
      <c r="H132" s="650" t="s">
        <v>437</v>
      </c>
      <c r="I132" s="650" t="s">
        <v>437</v>
      </c>
      <c r="J132" s="650" t="s">
        <v>437</v>
      </c>
      <c r="K132" s="650" t="s">
        <v>437</v>
      </c>
      <c r="L132" s="650" t="s">
        <v>437</v>
      </c>
      <c r="M132" s="650" t="s">
        <v>437</v>
      </c>
      <c r="N132" s="650" t="s">
        <v>437</v>
      </c>
      <c r="O132" s="650" t="s">
        <v>437</v>
      </c>
      <c r="P132" s="650" t="s">
        <v>437</v>
      </c>
      <c r="Q132" s="650" t="s">
        <v>437</v>
      </c>
      <c r="R132" s="650" t="s">
        <v>437</v>
      </c>
      <c r="S132" s="650" t="s">
        <v>437</v>
      </c>
      <c r="T132" s="650" t="s">
        <v>437</v>
      </c>
      <c r="U132" s="650" t="s">
        <v>437</v>
      </c>
      <c r="V132" s="652" t="s">
        <v>437</v>
      </c>
      <c r="W132" s="652" t="s">
        <v>437</v>
      </c>
      <c r="X132" s="650" t="s">
        <v>437</v>
      </c>
    </row>
    <row r="133" spans="7:24">
      <c r="G133" s="657" t="s">
        <v>437</v>
      </c>
      <c r="H133" s="650" t="s">
        <v>437</v>
      </c>
      <c r="I133" s="650" t="s">
        <v>437</v>
      </c>
      <c r="J133" s="650" t="s">
        <v>437</v>
      </c>
      <c r="K133" s="650" t="s">
        <v>437</v>
      </c>
      <c r="L133" s="650" t="s">
        <v>437</v>
      </c>
      <c r="M133" s="650" t="s">
        <v>437</v>
      </c>
      <c r="N133" s="650" t="s">
        <v>437</v>
      </c>
      <c r="O133" s="650" t="s">
        <v>437</v>
      </c>
      <c r="P133" s="650" t="s">
        <v>437</v>
      </c>
      <c r="Q133" s="650" t="s">
        <v>437</v>
      </c>
      <c r="R133" s="650" t="s">
        <v>437</v>
      </c>
      <c r="S133" s="650" t="s">
        <v>437</v>
      </c>
      <c r="T133" s="650" t="s">
        <v>437</v>
      </c>
      <c r="U133" s="650" t="s">
        <v>437</v>
      </c>
      <c r="V133" s="652" t="s">
        <v>437</v>
      </c>
      <c r="W133" s="652" t="s">
        <v>437</v>
      </c>
      <c r="X133" s="650" t="s">
        <v>437</v>
      </c>
    </row>
    <row r="134" spans="7:24">
      <c r="G134" s="657" t="s">
        <v>437</v>
      </c>
      <c r="H134" s="650" t="s">
        <v>437</v>
      </c>
      <c r="I134" s="650" t="s">
        <v>437</v>
      </c>
      <c r="J134" s="650" t="s">
        <v>437</v>
      </c>
      <c r="K134" s="650" t="s">
        <v>437</v>
      </c>
      <c r="L134" s="650" t="s">
        <v>437</v>
      </c>
      <c r="M134" s="650" t="s">
        <v>437</v>
      </c>
      <c r="N134" s="650" t="s">
        <v>437</v>
      </c>
      <c r="O134" s="650" t="s">
        <v>437</v>
      </c>
      <c r="P134" s="650" t="s">
        <v>437</v>
      </c>
      <c r="Q134" s="650" t="s">
        <v>437</v>
      </c>
      <c r="R134" s="650" t="s">
        <v>437</v>
      </c>
      <c r="S134" s="650" t="s">
        <v>437</v>
      </c>
      <c r="T134" s="650" t="s">
        <v>437</v>
      </c>
      <c r="U134" s="650" t="s">
        <v>437</v>
      </c>
      <c r="V134" s="652" t="s">
        <v>437</v>
      </c>
      <c r="W134" s="652" t="s">
        <v>437</v>
      </c>
      <c r="X134" s="650" t="s">
        <v>437</v>
      </c>
    </row>
    <row r="135" spans="7:24">
      <c r="G135" s="657" t="s">
        <v>437</v>
      </c>
      <c r="H135" s="650" t="s">
        <v>437</v>
      </c>
      <c r="I135" s="650" t="s">
        <v>437</v>
      </c>
      <c r="J135" s="650" t="s">
        <v>437</v>
      </c>
      <c r="K135" s="650" t="s">
        <v>437</v>
      </c>
      <c r="L135" s="650" t="s">
        <v>437</v>
      </c>
      <c r="M135" s="650" t="s">
        <v>437</v>
      </c>
      <c r="N135" s="650" t="s">
        <v>437</v>
      </c>
      <c r="O135" s="650" t="s">
        <v>437</v>
      </c>
      <c r="P135" s="650" t="s">
        <v>437</v>
      </c>
      <c r="Q135" s="650" t="s">
        <v>437</v>
      </c>
      <c r="R135" s="650" t="s">
        <v>437</v>
      </c>
      <c r="S135" s="650" t="s">
        <v>437</v>
      </c>
      <c r="T135" s="650" t="s">
        <v>437</v>
      </c>
      <c r="U135" s="650" t="s">
        <v>437</v>
      </c>
      <c r="V135" s="652" t="s">
        <v>437</v>
      </c>
      <c r="W135" s="652" t="s">
        <v>437</v>
      </c>
      <c r="X135" s="650" t="s">
        <v>437</v>
      </c>
    </row>
    <row r="136" spans="7:24">
      <c r="G136" s="657" t="s">
        <v>437</v>
      </c>
      <c r="H136" s="650" t="s">
        <v>437</v>
      </c>
      <c r="I136" s="650" t="s">
        <v>437</v>
      </c>
      <c r="J136" s="650" t="s">
        <v>437</v>
      </c>
      <c r="K136" s="650" t="s">
        <v>437</v>
      </c>
      <c r="L136" s="650" t="s">
        <v>437</v>
      </c>
      <c r="M136" s="650" t="s">
        <v>437</v>
      </c>
      <c r="N136" s="650" t="s">
        <v>437</v>
      </c>
      <c r="O136" s="650" t="s">
        <v>437</v>
      </c>
      <c r="P136" s="650" t="s">
        <v>437</v>
      </c>
      <c r="Q136" s="650" t="s">
        <v>437</v>
      </c>
      <c r="R136" s="650" t="s">
        <v>437</v>
      </c>
      <c r="S136" s="650" t="s">
        <v>437</v>
      </c>
      <c r="T136" s="650" t="s">
        <v>437</v>
      </c>
      <c r="U136" s="650" t="s">
        <v>437</v>
      </c>
      <c r="V136" s="652" t="s">
        <v>437</v>
      </c>
      <c r="W136" s="652" t="s">
        <v>437</v>
      </c>
      <c r="X136" s="650" t="s">
        <v>437</v>
      </c>
    </row>
    <row r="137" spans="7:24">
      <c r="G137" s="657" t="s">
        <v>437</v>
      </c>
      <c r="H137" s="650" t="s">
        <v>437</v>
      </c>
      <c r="I137" s="650" t="s">
        <v>437</v>
      </c>
      <c r="J137" s="650" t="s">
        <v>437</v>
      </c>
      <c r="K137" s="650" t="s">
        <v>437</v>
      </c>
      <c r="L137" s="650" t="s">
        <v>437</v>
      </c>
      <c r="M137" s="650" t="s">
        <v>437</v>
      </c>
      <c r="N137" s="650" t="s">
        <v>437</v>
      </c>
      <c r="O137" s="650" t="s">
        <v>437</v>
      </c>
      <c r="P137" s="650" t="s">
        <v>437</v>
      </c>
      <c r="Q137" s="650" t="s">
        <v>437</v>
      </c>
      <c r="R137" s="650" t="s">
        <v>437</v>
      </c>
      <c r="S137" s="650" t="s">
        <v>437</v>
      </c>
      <c r="T137" s="650" t="s">
        <v>437</v>
      </c>
      <c r="U137" s="650" t="s">
        <v>437</v>
      </c>
      <c r="V137" s="652" t="s">
        <v>437</v>
      </c>
      <c r="W137" s="652" t="s">
        <v>437</v>
      </c>
      <c r="X137" s="650" t="s">
        <v>437</v>
      </c>
    </row>
    <row r="138" spans="7:24">
      <c r="G138" s="657" t="s">
        <v>437</v>
      </c>
      <c r="H138" s="650" t="s">
        <v>437</v>
      </c>
      <c r="I138" s="650" t="s">
        <v>437</v>
      </c>
      <c r="J138" s="650" t="s">
        <v>437</v>
      </c>
      <c r="K138" s="650" t="s">
        <v>437</v>
      </c>
      <c r="L138" s="650" t="s">
        <v>437</v>
      </c>
      <c r="M138" s="650" t="s">
        <v>437</v>
      </c>
      <c r="N138" s="650" t="s">
        <v>437</v>
      </c>
      <c r="O138" s="650" t="s">
        <v>437</v>
      </c>
      <c r="P138" s="650" t="s">
        <v>437</v>
      </c>
      <c r="Q138" s="650" t="s">
        <v>437</v>
      </c>
      <c r="R138" s="650" t="s">
        <v>437</v>
      </c>
      <c r="S138" s="650" t="s">
        <v>437</v>
      </c>
      <c r="T138" s="650" t="s">
        <v>437</v>
      </c>
      <c r="U138" s="650" t="s">
        <v>437</v>
      </c>
      <c r="V138" s="652" t="s">
        <v>437</v>
      </c>
      <c r="W138" s="652" t="s">
        <v>437</v>
      </c>
      <c r="X138" s="650" t="s">
        <v>437</v>
      </c>
    </row>
    <row r="139" spans="7:24">
      <c r="G139" s="657" t="s">
        <v>437</v>
      </c>
      <c r="H139" s="650" t="s">
        <v>437</v>
      </c>
      <c r="I139" s="650" t="s">
        <v>437</v>
      </c>
      <c r="J139" s="650" t="s">
        <v>437</v>
      </c>
      <c r="K139" s="650" t="s">
        <v>437</v>
      </c>
      <c r="L139" s="650" t="s">
        <v>437</v>
      </c>
      <c r="M139" s="650" t="s">
        <v>437</v>
      </c>
      <c r="N139" s="650" t="s">
        <v>437</v>
      </c>
      <c r="O139" s="650" t="s">
        <v>437</v>
      </c>
      <c r="P139" s="650" t="s">
        <v>437</v>
      </c>
      <c r="Q139" s="650" t="s">
        <v>437</v>
      </c>
      <c r="R139" s="650" t="s">
        <v>437</v>
      </c>
      <c r="S139" s="650" t="s">
        <v>437</v>
      </c>
      <c r="T139" s="650" t="s">
        <v>437</v>
      </c>
      <c r="U139" s="650" t="s">
        <v>437</v>
      </c>
      <c r="V139" s="652" t="s">
        <v>437</v>
      </c>
      <c r="W139" s="652" t="s">
        <v>437</v>
      </c>
      <c r="X139" s="650" t="s">
        <v>437</v>
      </c>
    </row>
    <row r="140" spans="7:24">
      <c r="G140" s="657" t="s">
        <v>437</v>
      </c>
      <c r="H140" s="650" t="s">
        <v>437</v>
      </c>
      <c r="I140" s="650" t="s">
        <v>437</v>
      </c>
      <c r="J140" s="650" t="s">
        <v>437</v>
      </c>
      <c r="K140" s="650" t="s">
        <v>437</v>
      </c>
      <c r="L140" s="650" t="s">
        <v>437</v>
      </c>
      <c r="M140" s="650" t="s">
        <v>437</v>
      </c>
      <c r="N140" s="650" t="s">
        <v>437</v>
      </c>
      <c r="O140" s="650" t="s">
        <v>437</v>
      </c>
      <c r="P140" s="650" t="s">
        <v>437</v>
      </c>
      <c r="Q140" s="650" t="s">
        <v>437</v>
      </c>
      <c r="R140" s="650" t="s">
        <v>437</v>
      </c>
      <c r="S140" s="650" t="s">
        <v>437</v>
      </c>
      <c r="T140" s="650" t="s">
        <v>437</v>
      </c>
      <c r="U140" s="650" t="s">
        <v>437</v>
      </c>
      <c r="V140" s="652" t="s">
        <v>437</v>
      </c>
      <c r="W140" s="652" t="s">
        <v>437</v>
      </c>
      <c r="X140" s="650" t="s">
        <v>437</v>
      </c>
    </row>
    <row r="141" spans="7:24">
      <c r="G141" s="657" t="s">
        <v>437</v>
      </c>
      <c r="H141" s="650" t="s">
        <v>437</v>
      </c>
      <c r="I141" s="650" t="s">
        <v>437</v>
      </c>
      <c r="J141" s="650" t="s">
        <v>437</v>
      </c>
      <c r="K141" s="650" t="s">
        <v>437</v>
      </c>
      <c r="L141" s="650" t="s">
        <v>437</v>
      </c>
      <c r="M141" s="650" t="s">
        <v>437</v>
      </c>
      <c r="N141" s="650" t="s">
        <v>437</v>
      </c>
      <c r="O141" s="650" t="s">
        <v>437</v>
      </c>
      <c r="P141" s="650" t="s">
        <v>437</v>
      </c>
      <c r="Q141" s="650" t="s">
        <v>437</v>
      </c>
      <c r="R141" s="650" t="s">
        <v>437</v>
      </c>
      <c r="S141" s="650" t="s">
        <v>437</v>
      </c>
      <c r="T141" s="650" t="s">
        <v>437</v>
      </c>
      <c r="U141" s="650" t="s">
        <v>437</v>
      </c>
      <c r="V141" s="652" t="s">
        <v>437</v>
      </c>
      <c r="W141" s="652" t="s">
        <v>437</v>
      </c>
      <c r="X141" s="650" t="s">
        <v>437</v>
      </c>
    </row>
    <row r="142" spans="7:24">
      <c r="G142" s="657" t="s">
        <v>437</v>
      </c>
      <c r="H142" s="650" t="s">
        <v>437</v>
      </c>
      <c r="I142" s="650" t="s">
        <v>437</v>
      </c>
      <c r="J142" s="650" t="s">
        <v>437</v>
      </c>
      <c r="K142" s="650" t="s">
        <v>437</v>
      </c>
      <c r="L142" s="650" t="s">
        <v>437</v>
      </c>
      <c r="M142" s="650" t="s">
        <v>437</v>
      </c>
      <c r="N142" s="650" t="s">
        <v>437</v>
      </c>
      <c r="O142" s="650" t="s">
        <v>437</v>
      </c>
      <c r="P142" s="650" t="s">
        <v>437</v>
      </c>
      <c r="Q142" s="650" t="s">
        <v>437</v>
      </c>
      <c r="R142" s="650" t="s">
        <v>437</v>
      </c>
      <c r="S142" s="650" t="s">
        <v>437</v>
      </c>
      <c r="T142" s="650" t="s">
        <v>437</v>
      </c>
      <c r="U142" s="650" t="s">
        <v>437</v>
      </c>
      <c r="V142" s="652" t="s">
        <v>437</v>
      </c>
      <c r="W142" s="652" t="s">
        <v>437</v>
      </c>
      <c r="X142" s="650" t="s">
        <v>437</v>
      </c>
    </row>
    <row r="143" spans="7:24">
      <c r="G143" s="657" t="s">
        <v>437</v>
      </c>
      <c r="H143" s="650" t="s">
        <v>437</v>
      </c>
      <c r="I143" s="650" t="s">
        <v>437</v>
      </c>
      <c r="J143" s="650" t="s">
        <v>437</v>
      </c>
      <c r="K143" s="650" t="s">
        <v>437</v>
      </c>
      <c r="L143" s="650" t="s">
        <v>437</v>
      </c>
      <c r="M143" s="650" t="s">
        <v>437</v>
      </c>
      <c r="N143" s="650" t="s">
        <v>437</v>
      </c>
      <c r="O143" s="650" t="s">
        <v>437</v>
      </c>
      <c r="P143" s="650" t="s">
        <v>437</v>
      </c>
      <c r="Q143" s="650" t="s">
        <v>437</v>
      </c>
      <c r="R143" s="650" t="s">
        <v>437</v>
      </c>
      <c r="S143" s="650" t="s">
        <v>437</v>
      </c>
      <c r="T143" s="650" t="s">
        <v>437</v>
      </c>
      <c r="U143" s="650" t="s">
        <v>437</v>
      </c>
      <c r="V143" s="652" t="s">
        <v>437</v>
      </c>
      <c r="W143" s="652" t="s">
        <v>437</v>
      </c>
      <c r="X143" s="650" t="s">
        <v>437</v>
      </c>
    </row>
    <row r="144" spans="7:24">
      <c r="G144" s="657" t="s">
        <v>437</v>
      </c>
      <c r="H144" s="650" t="s">
        <v>437</v>
      </c>
      <c r="I144" s="650" t="s">
        <v>437</v>
      </c>
      <c r="J144" s="650" t="s">
        <v>437</v>
      </c>
      <c r="K144" s="650" t="s">
        <v>437</v>
      </c>
      <c r="L144" s="650" t="s">
        <v>437</v>
      </c>
      <c r="M144" s="650" t="s">
        <v>437</v>
      </c>
      <c r="N144" s="650" t="s">
        <v>437</v>
      </c>
      <c r="O144" s="650" t="s">
        <v>437</v>
      </c>
      <c r="P144" s="650" t="s">
        <v>437</v>
      </c>
      <c r="Q144" s="650" t="s">
        <v>437</v>
      </c>
      <c r="R144" s="650" t="s">
        <v>437</v>
      </c>
      <c r="S144" s="650" t="s">
        <v>437</v>
      </c>
      <c r="T144" s="650" t="s">
        <v>437</v>
      </c>
      <c r="U144" s="650" t="s">
        <v>437</v>
      </c>
      <c r="V144" s="652" t="s">
        <v>437</v>
      </c>
      <c r="W144" s="652" t="s">
        <v>437</v>
      </c>
      <c r="X144" s="650" t="s">
        <v>437</v>
      </c>
    </row>
    <row r="145" spans="7:24">
      <c r="G145" s="657" t="s">
        <v>437</v>
      </c>
      <c r="H145" s="650" t="s">
        <v>437</v>
      </c>
      <c r="I145" s="650" t="s">
        <v>437</v>
      </c>
      <c r="J145" s="650" t="s">
        <v>437</v>
      </c>
      <c r="K145" s="650" t="s">
        <v>437</v>
      </c>
      <c r="L145" s="650" t="s">
        <v>437</v>
      </c>
      <c r="M145" s="650" t="s">
        <v>437</v>
      </c>
      <c r="N145" s="650" t="s">
        <v>437</v>
      </c>
      <c r="O145" s="650" t="s">
        <v>437</v>
      </c>
      <c r="P145" s="650" t="s">
        <v>437</v>
      </c>
      <c r="Q145" s="650" t="s">
        <v>437</v>
      </c>
      <c r="R145" s="650" t="s">
        <v>437</v>
      </c>
      <c r="S145" s="650" t="s">
        <v>437</v>
      </c>
      <c r="T145" s="650" t="s">
        <v>437</v>
      </c>
      <c r="U145" s="650" t="s">
        <v>437</v>
      </c>
      <c r="V145" s="652" t="s">
        <v>437</v>
      </c>
      <c r="W145" s="652" t="s">
        <v>437</v>
      </c>
      <c r="X145" s="650" t="s">
        <v>437</v>
      </c>
    </row>
    <row r="146" spans="7:24">
      <c r="G146" s="657" t="s">
        <v>437</v>
      </c>
      <c r="H146" s="650" t="s">
        <v>437</v>
      </c>
      <c r="I146" s="650" t="s">
        <v>437</v>
      </c>
      <c r="J146" s="650" t="s">
        <v>437</v>
      </c>
      <c r="K146" s="650" t="s">
        <v>437</v>
      </c>
      <c r="L146" s="650" t="s">
        <v>437</v>
      </c>
      <c r="M146" s="650" t="s">
        <v>437</v>
      </c>
      <c r="N146" s="650" t="s">
        <v>437</v>
      </c>
      <c r="O146" s="650" t="s">
        <v>437</v>
      </c>
      <c r="P146" s="650" t="s">
        <v>437</v>
      </c>
      <c r="Q146" s="650" t="s">
        <v>437</v>
      </c>
      <c r="R146" s="650" t="s">
        <v>437</v>
      </c>
      <c r="S146" s="650" t="s">
        <v>437</v>
      </c>
      <c r="T146" s="650" t="s">
        <v>437</v>
      </c>
      <c r="U146" s="650" t="s">
        <v>437</v>
      </c>
      <c r="V146" s="652" t="s">
        <v>437</v>
      </c>
      <c r="W146" s="652" t="s">
        <v>437</v>
      </c>
      <c r="X146" s="650" t="s">
        <v>437</v>
      </c>
    </row>
    <row r="147" spans="7:24">
      <c r="G147" s="657" t="s">
        <v>437</v>
      </c>
      <c r="H147" s="650" t="s">
        <v>437</v>
      </c>
      <c r="I147" s="650" t="s">
        <v>437</v>
      </c>
      <c r="J147" s="650" t="s">
        <v>437</v>
      </c>
      <c r="K147" s="650" t="s">
        <v>437</v>
      </c>
      <c r="L147" s="650" t="s">
        <v>437</v>
      </c>
      <c r="M147" s="650" t="s">
        <v>437</v>
      </c>
      <c r="N147" s="650" t="s">
        <v>437</v>
      </c>
      <c r="O147" s="650" t="s">
        <v>437</v>
      </c>
      <c r="P147" s="650" t="s">
        <v>437</v>
      </c>
      <c r="Q147" s="650" t="s">
        <v>437</v>
      </c>
      <c r="R147" s="650" t="s">
        <v>437</v>
      </c>
      <c r="S147" s="650" t="s">
        <v>437</v>
      </c>
      <c r="T147" s="650" t="s">
        <v>437</v>
      </c>
      <c r="U147" s="650" t="s">
        <v>437</v>
      </c>
      <c r="V147" s="652" t="s">
        <v>437</v>
      </c>
      <c r="W147" s="652" t="s">
        <v>437</v>
      </c>
      <c r="X147" s="650" t="s">
        <v>437</v>
      </c>
    </row>
    <row r="148" spans="7:24">
      <c r="G148" s="657" t="s">
        <v>437</v>
      </c>
      <c r="H148" s="650" t="s">
        <v>437</v>
      </c>
      <c r="I148" s="650" t="s">
        <v>437</v>
      </c>
      <c r="J148" s="650" t="s">
        <v>437</v>
      </c>
      <c r="K148" s="650" t="s">
        <v>437</v>
      </c>
      <c r="L148" s="650" t="s">
        <v>437</v>
      </c>
      <c r="M148" s="650" t="s">
        <v>437</v>
      </c>
      <c r="N148" s="650" t="s">
        <v>437</v>
      </c>
      <c r="O148" s="650" t="s">
        <v>437</v>
      </c>
      <c r="P148" s="650" t="s">
        <v>437</v>
      </c>
      <c r="Q148" s="650" t="s">
        <v>437</v>
      </c>
      <c r="R148" s="650" t="s">
        <v>437</v>
      </c>
      <c r="S148" s="650" t="s">
        <v>437</v>
      </c>
      <c r="T148" s="650" t="s">
        <v>437</v>
      </c>
      <c r="U148" s="650" t="s">
        <v>437</v>
      </c>
      <c r="V148" s="652" t="s">
        <v>437</v>
      </c>
      <c r="W148" s="652" t="s">
        <v>437</v>
      </c>
      <c r="X148" s="650" t="s">
        <v>437</v>
      </c>
    </row>
    <row r="149" spans="7:24">
      <c r="G149" s="657" t="s">
        <v>437</v>
      </c>
      <c r="H149" s="650" t="s">
        <v>437</v>
      </c>
      <c r="I149" s="650" t="s">
        <v>437</v>
      </c>
      <c r="J149" s="650" t="s">
        <v>437</v>
      </c>
      <c r="K149" s="650" t="s">
        <v>437</v>
      </c>
      <c r="L149" s="650" t="s">
        <v>437</v>
      </c>
      <c r="M149" s="650" t="s">
        <v>437</v>
      </c>
      <c r="N149" s="650" t="s">
        <v>437</v>
      </c>
      <c r="O149" s="650" t="s">
        <v>437</v>
      </c>
      <c r="P149" s="650" t="s">
        <v>437</v>
      </c>
      <c r="Q149" s="650" t="s">
        <v>437</v>
      </c>
      <c r="R149" s="650" t="s">
        <v>437</v>
      </c>
      <c r="S149" s="650" t="s">
        <v>437</v>
      </c>
      <c r="T149" s="650" t="s">
        <v>437</v>
      </c>
      <c r="U149" s="650" t="s">
        <v>437</v>
      </c>
      <c r="V149" s="652" t="s">
        <v>437</v>
      </c>
      <c r="W149" s="652" t="s">
        <v>437</v>
      </c>
      <c r="X149" s="650" t="s">
        <v>437</v>
      </c>
    </row>
    <row r="150" spans="7:24">
      <c r="G150" s="657" t="s">
        <v>437</v>
      </c>
      <c r="H150" s="650" t="s">
        <v>437</v>
      </c>
      <c r="I150" s="650" t="s">
        <v>437</v>
      </c>
      <c r="J150" s="650" t="s">
        <v>437</v>
      </c>
      <c r="K150" s="650" t="s">
        <v>437</v>
      </c>
      <c r="L150" s="650" t="s">
        <v>437</v>
      </c>
      <c r="M150" s="650" t="s">
        <v>437</v>
      </c>
      <c r="N150" s="650" t="s">
        <v>437</v>
      </c>
      <c r="O150" s="650" t="s">
        <v>437</v>
      </c>
      <c r="P150" s="650" t="s">
        <v>437</v>
      </c>
      <c r="Q150" s="650" t="s">
        <v>437</v>
      </c>
      <c r="R150" s="650" t="s">
        <v>437</v>
      </c>
      <c r="S150" s="650" t="s">
        <v>437</v>
      </c>
      <c r="T150" s="650" t="s">
        <v>437</v>
      </c>
      <c r="U150" s="650" t="s">
        <v>437</v>
      </c>
      <c r="V150" s="652" t="s">
        <v>437</v>
      </c>
      <c r="W150" s="652" t="s">
        <v>437</v>
      </c>
      <c r="X150" s="650" t="s">
        <v>437</v>
      </c>
    </row>
    <row r="151" spans="7:24">
      <c r="G151" s="657" t="s">
        <v>437</v>
      </c>
      <c r="H151" s="650" t="s">
        <v>437</v>
      </c>
      <c r="I151" s="650" t="s">
        <v>437</v>
      </c>
      <c r="J151" s="650" t="s">
        <v>437</v>
      </c>
      <c r="K151" s="650" t="s">
        <v>437</v>
      </c>
      <c r="L151" s="650" t="s">
        <v>437</v>
      </c>
      <c r="M151" s="650" t="s">
        <v>437</v>
      </c>
      <c r="N151" s="650" t="s">
        <v>437</v>
      </c>
      <c r="O151" s="650" t="s">
        <v>437</v>
      </c>
      <c r="P151" s="650" t="s">
        <v>437</v>
      </c>
      <c r="Q151" s="650" t="s">
        <v>437</v>
      </c>
      <c r="R151" s="650" t="s">
        <v>437</v>
      </c>
      <c r="S151" s="650" t="s">
        <v>437</v>
      </c>
      <c r="T151" s="650" t="s">
        <v>437</v>
      </c>
      <c r="U151" s="650" t="s">
        <v>437</v>
      </c>
      <c r="V151" s="652" t="s">
        <v>437</v>
      </c>
      <c r="W151" s="652" t="s">
        <v>437</v>
      </c>
      <c r="X151" s="650" t="s">
        <v>437</v>
      </c>
    </row>
    <row r="152" spans="7:24">
      <c r="G152" s="657" t="s">
        <v>437</v>
      </c>
      <c r="H152" s="650" t="s">
        <v>437</v>
      </c>
      <c r="I152" s="650" t="s">
        <v>437</v>
      </c>
      <c r="J152" s="650" t="s">
        <v>437</v>
      </c>
      <c r="K152" s="650" t="s">
        <v>437</v>
      </c>
      <c r="L152" s="650" t="s">
        <v>437</v>
      </c>
      <c r="M152" s="650" t="s">
        <v>437</v>
      </c>
      <c r="N152" s="650" t="s">
        <v>437</v>
      </c>
      <c r="O152" s="650" t="s">
        <v>437</v>
      </c>
      <c r="P152" s="650" t="s">
        <v>437</v>
      </c>
      <c r="Q152" s="650" t="s">
        <v>437</v>
      </c>
      <c r="R152" s="650" t="s">
        <v>437</v>
      </c>
      <c r="S152" s="650" t="s">
        <v>437</v>
      </c>
      <c r="T152" s="650" t="s">
        <v>437</v>
      </c>
      <c r="U152" s="650" t="s">
        <v>437</v>
      </c>
      <c r="V152" s="652" t="s">
        <v>437</v>
      </c>
      <c r="W152" s="652" t="s">
        <v>437</v>
      </c>
      <c r="X152" s="650" t="s">
        <v>437</v>
      </c>
    </row>
    <row r="153" spans="7:24">
      <c r="G153" s="657" t="s">
        <v>437</v>
      </c>
      <c r="H153" s="650" t="s">
        <v>437</v>
      </c>
      <c r="I153" s="650" t="s">
        <v>437</v>
      </c>
      <c r="J153" s="650" t="s">
        <v>437</v>
      </c>
      <c r="K153" s="650" t="s">
        <v>437</v>
      </c>
      <c r="L153" s="650" t="s">
        <v>437</v>
      </c>
      <c r="M153" s="650" t="s">
        <v>437</v>
      </c>
      <c r="N153" s="650" t="s">
        <v>437</v>
      </c>
      <c r="O153" s="650" t="s">
        <v>437</v>
      </c>
      <c r="P153" s="650" t="s">
        <v>437</v>
      </c>
      <c r="Q153" s="650" t="s">
        <v>437</v>
      </c>
      <c r="R153" s="650" t="s">
        <v>437</v>
      </c>
      <c r="S153" s="650" t="s">
        <v>437</v>
      </c>
      <c r="T153" s="650" t="s">
        <v>437</v>
      </c>
      <c r="U153" s="650" t="s">
        <v>437</v>
      </c>
      <c r="V153" s="652" t="s">
        <v>437</v>
      </c>
      <c r="W153" s="652" t="s">
        <v>437</v>
      </c>
      <c r="X153" s="650" t="s">
        <v>437</v>
      </c>
    </row>
    <row r="154" spans="7:24">
      <c r="G154" s="657" t="s">
        <v>437</v>
      </c>
      <c r="H154" s="650" t="s">
        <v>437</v>
      </c>
      <c r="I154" s="650" t="s">
        <v>437</v>
      </c>
      <c r="J154" s="650" t="s">
        <v>437</v>
      </c>
      <c r="K154" s="650" t="s">
        <v>437</v>
      </c>
      <c r="L154" s="650" t="s">
        <v>437</v>
      </c>
      <c r="M154" s="650" t="s">
        <v>437</v>
      </c>
      <c r="N154" s="650" t="s">
        <v>437</v>
      </c>
      <c r="O154" s="650" t="s">
        <v>437</v>
      </c>
      <c r="P154" s="650" t="s">
        <v>437</v>
      </c>
      <c r="Q154" s="650" t="s">
        <v>437</v>
      </c>
      <c r="R154" s="650" t="s">
        <v>437</v>
      </c>
      <c r="S154" s="650" t="s">
        <v>437</v>
      </c>
      <c r="T154" s="650" t="s">
        <v>437</v>
      </c>
      <c r="U154" s="650" t="s">
        <v>437</v>
      </c>
      <c r="V154" s="652" t="s">
        <v>437</v>
      </c>
      <c r="W154" s="652" t="s">
        <v>437</v>
      </c>
      <c r="X154" s="650" t="s">
        <v>437</v>
      </c>
    </row>
    <row r="155" spans="7:24">
      <c r="G155" s="657" t="s">
        <v>437</v>
      </c>
      <c r="H155" s="650" t="s">
        <v>437</v>
      </c>
      <c r="I155" s="650" t="s">
        <v>437</v>
      </c>
      <c r="J155" s="650" t="s">
        <v>437</v>
      </c>
      <c r="K155" s="650" t="s">
        <v>437</v>
      </c>
      <c r="L155" s="650" t="s">
        <v>437</v>
      </c>
      <c r="M155" s="650" t="s">
        <v>437</v>
      </c>
      <c r="N155" s="650" t="s">
        <v>437</v>
      </c>
      <c r="O155" s="650" t="s">
        <v>437</v>
      </c>
      <c r="P155" s="650" t="s">
        <v>437</v>
      </c>
      <c r="Q155" s="650" t="s">
        <v>437</v>
      </c>
      <c r="R155" s="650" t="s">
        <v>437</v>
      </c>
      <c r="S155" s="650" t="s">
        <v>437</v>
      </c>
      <c r="T155" s="650" t="s">
        <v>437</v>
      </c>
      <c r="U155" s="650" t="s">
        <v>437</v>
      </c>
      <c r="V155" s="652" t="s">
        <v>437</v>
      </c>
      <c r="W155" s="652" t="s">
        <v>437</v>
      </c>
      <c r="X155" s="650" t="s">
        <v>437</v>
      </c>
    </row>
    <row r="156" spans="7:24">
      <c r="G156" s="657" t="s">
        <v>437</v>
      </c>
      <c r="H156" s="650" t="s">
        <v>437</v>
      </c>
      <c r="I156" s="650" t="s">
        <v>437</v>
      </c>
      <c r="J156" s="650" t="s">
        <v>437</v>
      </c>
      <c r="K156" s="650" t="s">
        <v>437</v>
      </c>
      <c r="L156" s="650" t="s">
        <v>437</v>
      </c>
      <c r="M156" s="650" t="s">
        <v>437</v>
      </c>
      <c r="N156" s="650" t="s">
        <v>437</v>
      </c>
      <c r="O156" s="650" t="s">
        <v>437</v>
      </c>
      <c r="P156" s="650" t="s">
        <v>437</v>
      </c>
      <c r="Q156" s="650" t="s">
        <v>437</v>
      </c>
      <c r="R156" s="650" t="s">
        <v>437</v>
      </c>
      <c r="S156" s="650" t="s">
        <v>437</v>
      </c>
      <c r="T156" s="650" t="s">
        <v>437</v>
      </c>
      <c r="U156" s="650" t="s">
        <v>437</v>
      </c>
      <c r="V156" s="652" t="s">
        <v>437</v>
      </c>
      <c r="W156" s="652" t="s">
        <v>437</v>
      </c>
      <c r="X156" s="650" t="s">
        <v>437</v>
      </c>
    </row>
    <row r="157" spans="7:24">
      <c r="G157" s="657" t="s">
        <v>437</v>
      </c>
      <c r="H157" s="650" t="s">
        <v>437</v>
      </c>
      <c r="I157" s="650" t="s">
        <v>437</v>
      </c>
      <c r="J157" s="650" t="s">
        <v>437</v>
      </c>
      <c r="K157" s="650" t="s">
        <v>437</v>
      </c>
      <c r="L157" s="650" t="s">
        <v>437</v>
      </c>
      <c r="M157" s="650" t="s">
        <v>437</v>
      </c>
      <c r="N157" s="650" t="s">
        <v>437</v>
      </c>
      <c r="O157" s="650" t="s">
        <v>437</v>
      </c>
      <c r="P157" s="650" t="s">
        <v>437</v>
      </c>
      <c r="Q157" s="650" t="s">
        <v>437</v>
      </c>
      <c r="R157" s="650" t="s">
        <v>437</v>
      </c>
      <c r="S157" s="650" t="s">
        <v>437</v>
      </c>
      <c r="T157" s="650" t="s">
        <v>437</v>
      </c>
      <c r="U157" s="650" t="s">
        <v>437</v>
      </c>
      <c r="V157" s="652" t="s">
        <v>437</v>
      </c>
      <c r="W157" s="652" t="s">
        <v>437</v>
      </c>
      <c r="X157" s="650" t="s">
        <v>437</v>
      </c>
    </row>
    <row r="158" spans="7:24">
      <c r="G158" s="657" t="s">
        <v>437</v>
      </c>
      <c r="H158" s="650" t="s">
        <v>437</v>
      </c>
      <c r="I158" s="650" t="s">
        <v>437</v>
      </c>
      <c r="J158" s="650" t="s">
        <v>437</v>
      </c>
      <c r="K158" s="650" t="s">
        <v>437</v>
      </c>
      <c r="L158" s="650" t="s">
        <v>437</v>
      </c>
      <c r="M158" s="650" t="s">
        <v>437</v>
      </c>
      <c r="N158" s="650" t="s">
        <v>437</v>
      </c>
      <c r="O158" s="650" t="s">
        <v>437</v>
      </c>
      <c r="P158" s="650" t="s">
        <v>437</v>
      </c>
      <c r="Q158" s="650" t="s">
        <v>437</v>
      </c>
      <c r="R158" s="650" t="s">
        <v>437</v>
      </c>
      <c r="S158" s="650" t="s">
        <v>437</v>
      </c>
      <c r="T158" s="650" t="s">
        <v>437</v>
      </c>
      <c r="U158" s="650" t="s">
        <v>437</v>
      </c>
      <c r="V158" s="652" t="s">
        <v>437</v>
      </c>
      <c r="W158" s="652" t="s">
        <v>437</v>
      </c>
      <c r="X158" s="650" t="s">
        <v>437</v>
      </c>
    </row>
    <row r="159" spans="7:24">
      <c r="G159" s="657" t="s">
        <v>437</v>
      </c>
      <c r="H159" s="650" t="s">
        <v>437</v>
      </c>
      <c r="I159" s="650" t="s">
        <v>437</v>
      </c>
      <c r="J159" s="650" t="s">
        <v>437</v>
      </c>
      <c r="K159" s="650" t="s">
        <v>437</v>
      </c>
      <c r="L159" s="650" t="s">
        <v>437</v>
      </c>
      <c r="M159" s="650" t="s">
        <v>437</v>
      </c>
      <c r="N159" s="650" t="s">
        <v>437</v>
      </c>
      <c r="O159" s="650" t="s">
        <v>437</v>
      </c>
      <c r="P159" s="650" t="s">
        <v>437</v>
      </c>
      <c r="Q159" s="650" t="s">
        <v>437</v>
      </c>
      <c r="R159" s="650" t="s">
        <v>437</v>
      </c>
      <c r="S159" s="650" t="s">
        <v>437</v>
      </c>
      <c r="T159" s="650" t="s">
        <v>437</v>
      </c>
      <c r="U159" s="650" t="s">
        <v>437</v>
      </c>
      <c r="V159" s="652" t="s">
        <v>437</v>
      </c>
      <c r="W159" s="652" t="s">
        <v>437</v>
      </c>
      <c r="X159" s="650" t="s">
        <v>437</v>
      </c>
    </row>
    <row r="160" spans="7:24">
      <c r="G160" s="657" t="s">
        <v>437</v>
      </c>
      <c r="H160" s="650" t="s">
        <v>437</v>
      </c>
      <c r="I160" s="650" t="s">
        <v>437</v>
      </c>
      <c r="J160" s="650" t="s">
        <v>437</v>
      </c>
      <c r="K160" s="650" t="s">
        <v>437</v>
      </c>
      <c r="L160" s="650" t="s">
        <v>437</v>
      </c>
      <c r="M160" s="650" t="s">
        <v>437</v>
      </c>
      <c r="N160" s="650" t="s">
        <v>437</v>
      </c>
      <c r="O160" s="650" t="s">
        <v>437</v>
      </c>
      <c r="P160" s="650" t="s">
        <v>437</v>
      </c>
      <c r="Q160" s="650" t="s">
        <v>437</v>
      </c>
      <c r="R160" s="650" t="s">
        <v>437</v>
      </c>
      <c r="S160" s="650" t="s">
        <v>437</v>
      </c>
      <c r="T160" s="650" t="s">
        <v>437</v>
      </c>
      <c r="U160" s="650" t="s">
        <v>437</v>
      </c>
      <c r="V160" s="652" t="s">
        <v>437</v>
      </c>
      <c r="W160" s="652" t="s">
        <v>437</v>
      </c>
      <c r="X160" s="650" t="s">
        <v>437</v>
      </c>
    </row>
    <row r="161" spans="7:24">
      <c r="G161" s="657" t="s">
        <v>437</v>
      </c>
      <c r="H161" s="650" t="s">
        <v>437</v>
      </c>
      <c r="I161" s="650" t="s">
        <v>437</v>
      </c>
      <c r="J161" s="650" t="s">
        <v>437</v>
      </c>
      <c r="K161" s="650" t="s">
        <v>437</v>
      </c>
      <c r="L161" s="650" t="s">
        <v>437</v>
      </c>
      <c r="M161" s="650" t="s">
        <v>437</v>
      </c>
      <c r="N161" s="650" t="s">
        <v>437</v>
      </c>
      <c r="O161" s="650" t="s">
        <v>437</v>
      </c>
      <c r="P161" s="650" t="s">
        <v>437</v>
      </c>
      <c r="Q161" s="650" t="s">
        <v>437</v>
      </c>
      <c r="R161" s="650" t="s">
        <v>437</v>
      </c>
      <c r="S161" s="650" t="s">
        <v>437</v>
      </c>
      <c r="T161" s="650" t="s">
        <v>437</v>
      </c>
      <c r="U161" s="650" t="s">
        <v>437</v>
      </c>
      <c r="V161" s="652" t="s">
        <v>437</v>
      </c>
      <c r="W161" s="652" t="s">
        <v>437</v>
      </c>
      <c r="X161" s="650" t="s">
        <v>437</v>
      </c>
    </row>
    <row r="162" spans="7:24">
      <c r="G162" s="657" t="s">
        <v>437</v>
      </c>
      <c r="H162" s="650" t="s">
        <v>437</v>
      </c>
      <c r="I162" s="650" t="s">
        <v>437</v>
      </c>
      <c r="J162" s="650" t="s">
        <v>437</v>
      </c>
      <c r="K162" s="650" t="s">
        <v>437</v>
      </c>
      <c r="L162" s="650" t="s">
        <v>437</v>
      </c>
      <c r="M162" s="650" t="s">
        <v>437</v>
      </c>
      <c r="N162" s="650" t="s">
        <v>437</v>
      </c>
      <c r="O162" s="650" t="s">
        <v>437</v>
      </c>
      <c r="P162" s="650" t="s">
        <v>437</v>
      </c>
      <c r="Q162" s="650" t="s">
        <v>437</v>
      </c>
      <c r="R162" s="650" t="s">
        <v>437</v>
      </c>
      <c r="S162" s="650" t="s">
        <v>437</v>
      </c>
      <c r="T162" s="650" t="s">
        <v>437</v>
      </c>
      <c r="U162" s="650" t="s">
        <v>437</v>
      </c>
      <c r="V162" s="652" t="s">
        <v>437</v>
      </c>
      <c r="W162" s="652" t="s">
        <v>437</v>
      </c>
      <c r="X162" s="650" t="s">
        <v>437</v>
      </c>
    </row>
    <row r="163" spans="7:24">
      <c r="G163" s="657" t="s">
        <v>437</v>
      </c>
      <c r="H163" s="650" t="s">
        <v>437</v>
      </c>
      <c r="I163" s="650" t="s">
        <v>437</v>
      </c>
      <c r="J163" s="650" t="s">
        <v>437</v>
      </c>
      <c r="K163" s="650" t="s">
        <v>437</v>
      </c>
      <c r="L163" s="650" t="s">
        <v>437</v>
      </c>
      <c r="M163" s="650" t="s">
        <v>437</v>
      </c>
      <c r="N163" s="650" t="s">
        <v>437</v>
      </c>
      <c r="O163" s="650" t="s">
        <v>437</v>
      </c>
      <c r="P163" s="650" t="s">
        <v>437</v>
      </c>
      <c r="Q163" s="650" t="s">
        <v>437</v>
      </c>
      <c r="R163" s="650" t="s">
        <v>437</v>
      </c>
      <c r="S163" s="650" t="s">
        <v>437</v>
      </c>
      <c r="T163" s="650" t="s">
        <v>437</v>
      </c>
      <c r="U163" s="650" t="s">
        <v>437</v>
      </c>
      <c r="V163" s="652" t="s">
        <v>437</v>
      </c>
      <c r="W163" s="652" t="s">
        <v>437</v>
      </c>
      <c r="X163" s="650" t="s">
        <v>437</v>
      </c>
    </row>
    <row r="164" spans="7:24">
      <c r="G164" s="657" t="s">
        <v>437</v>
      </c>
      <c r="H164" s="650" t="s">
        <v>437</v>
      </c>
      <c r="I164" s="650" t="s">
        <v>437</v>
      </c>
      <c r="J164" s="650" t="s">
        <v>437</v>
      </c>
      <c r="K164" s="650" t="s">
        <v>437</v>
      </c>
      <c r="L164" s="650" t="s">
        <v>437</v>
      </c>
      <c r="M164" s="650" t="s">
        <v>437</v>
      </c>
      <c r="N164" s="650" t="s">
        <v>437</v>
      </c>
      <c r="O164" s="650" t="s">
        <v>437</v>
      </c>
      <c r="P164" s="650" t="s">
        <v>437</v>
      </c>
      <c r="Q164" s="650" t="s">
        <v>437</v>
      </c>
      <c r="R164" s="650" t="s">
        <v>437</v>
      </c>
      <c r="S164" s="650" t="s">
        <v>437</v>
      </c>
      <c r="T164" s="650" t="s">
        <v>437</v>
      </c>
      <c r="U164" s="650" t="s">
        <v>437</v>
      </c>
      <c r="V164" s="652" t="s">
        <v>437</v>
      </c>
      <c r="W164" s="652" t="s">
        <v>437</v>
      </c>
      <c r="X164" s="650" t="s">
        <v>437</v>
      </c>
    </row>
    <row r="165" spans="7:24">
      <c r="G165" s="657" t="s">
        <v>437</v>
      </c>
      <c r="H165" s="650" t="s">
        <v>437</v>
      </c>
      <c r="I165" s="650" t="s">
        <v>437</v>
      </c>
      <c r="J165" s="650" t="s">
        <v>437</v>
      </c>
      <c r="K165" s="650" t="s">
        <v>437</v>
      </c>
      <c r="L165" s="650" t="s">
        <v>437</v>
      </c>
      <c r="M165" s="650" t="s">
        <v>437</v>
      </c>
      <c r="N165" s="650" t="s">
        <v>437</v>
      </c>
      <c r="O165" s="650" t="s">
        <v>437</v>
      </c>
      <c r="P165" s="650" t="s">
        <v>437</v>
      </c>
      <c r="Q165" s="650" t="s">
        <v>437</v>
      </c>
      <c r="R165" s="650" t="s">
        <v>437</v>
      </c>
      <c r="S165" s="650" t="s">
        <v>437</v>
      </c>
      <c r="T165" s="650" t="s">
        <v>437</v>
      </c>
      <c r="U165" s="650" t="s">
        <v>437</v>
      </c>
      <c r="V165" s="652" t="s">
        <v>437</v>
      </c>
      <c r="W165" s="652" t="s">
        <v>437</v>
      </c>
      <c r="X165" s="650" t="s">
        <v>437</v>
      </c>
    </row>
    <row r="166" spans="7:24">
      <c r="G166" s="657" t="s">
        <v>437</v>
      </c>
      <c r="H166" s="650" t="s">
        <v>437</v>
      </c>
      <c r="I166" s="650" t="s">
        <v>437</v>
      </c>
      <c r="J166" s="650" t="s">
        <v>437</v>
      </c>
      <c r="K166" s="650" t="s">
        <v>437</v>
      </c>
      <c r="L166" s="650" t="s">
        <v>437</v>
      </c>
      <c r="M166" s="650" t="s">
        <v>437</v>
      </c>
      <c r="N166" s="650" t="s">
        <v>437</v>
      </c>
      <c r="O166" s="650" t="s">
        <v>437</v>
      </c>
      <c r="P166" s="650" t="s">
        <v>437</v>
      </c>
      <c r="Q166" s="650" t="s">
        <v>437</v>
      </c>
      <c r="R166" s="650" t="s">
        <v>437</v>
      </c>
      <c r="S166" s="650" t="s">
        <v>437</v>
      </c>
      <c r="T166" s="650" t="s">
        <v>437</v>
      </c>
      <c r="U166" s="650" t="s">
        <v>437</v>
      </c>
      <c r="V166" s="652" t="s">
        <v>437</v>
      </c>
      <c r="W166" s="652" t="s">
        <v>437</v>
      </c>
      <c r="X166" s="650" t="s">
        <v>437</v>
      </c>
    </row>
    <row r="167" spans="7:24">
      <c r="G167" s="657" t="s">
        <v>437</v>
      </c>
      <c r="H167" s="650" t="s">
        <v>437</v>
      </c>
      <c r="I167" s="650" t="s">
        <v>437</v>
      </c>
      <c r="J167" s="650" t="s">
        <v>437</v>
      </c>
      <c r="K167" s="650" t="s">
        <v>437</v>
      </c>
      <c r="L167" s="650" t="s">
        <v>437</v>
      </c>
      <c r="M167" s="650" t="s">
        <v>437</v>
      </c>
      <c r="N167" s="650" t="s">
        <v>437</v>
      </c>
      <c r="O167" s="650" t="s">
        <v>437</v>
      </c>
      <c r="P167" s="650" t="s">
        <v>437</v>
      </c>
      <c r="Q167" s="650" t="s">
        <v>437</v>
      </c>
      <c r="R167" s="650" t="s">
        <v>437</v>
      </c>
      <c r="S167" s="650" t="s">
        <v>437</v>
      </c>
      <c r="T167" s="650" t="s">
        <v>437</v>
      </c>
      <c r="U167" s="650" t="s">
        <v>437</v>
      </c>
      <c r="V167" s="652" t="s">
        <v>437</v>
      </c>
      <c r="W167" s="652" t="s">
        <v>437</v>
      </c>
      <c r="X167" s="650" t="s">
        <v>437</v>
      </c>
    </row>
    <row r="168" spans="7:24">
      <c r="G168" s="657" t="s">
        <v>437</v>
      </c>
      <c r="H168" s="650" t="s">
        <v>437</v>
      </c>
      <c r="I168" s="650" t="s">
        <v>437</v>
      </c>
      <c r="J168" s="650" t="s">
        <v>437</v>
      </c>
      <c r="K168" s="650" t="s">
        <v>437</v>
      </c>
      <c r="L168" s="650" t="s">
        <v>437</v>
      </c>
      <c r="M168" s="650" t="s">
        <v>437</v>
      </c>
      <c r="N168" s="650" t="s">
        <v>437</v>
      </c>
      <c r="O168" s="650" t="s">
        <v>437</v>
      </c>
      <c r="P168" s="650" t="s">
        <v>437</v>
      </c>
      <c r="Q168" s="650" t="s">
        <v>437</v>
      </c>
      <c r="R168" s="650" t="s">
        <v>437</v>
      </c>
      <c r="S168" s="650" t="s">
        <v>437</v>
      </c>
      <c r="T168" s="650" t="s">
        <v>437</v>
      </c>
      <c r="U168" s="650" t="s">
        <v>437</v>
      </c>
      <c r="V168" s="652" t="s">
        <v>437</v>
      </c>
      <c r="W168" s="652" t="s">
        <v>437</v>
      </c>
      <c r="X168" s="650" t="s">
        <v>437</v>
      </c>
    </row>
    <row r="169" spans="7:24">
      <c r="G169" s="657" t="s">
        <v>437</v>
      </c>
      <c r="H169" s="650" t="s">
        <v>437</v>
      </c>
      <c r="I169" s="650" t="s">
        <v>437</v>
      </c>
      <c r="J169" s="650" t="s">
        <v>437</v>
      </c>
      <c r="K169" s="650" t="s">
        <v>437</v>
      </c>
      <c r="L169" s="650" t="s">
        <v>437</v>
      </c>
      <c r="M169" s="650" t="s">
        <v>437</v>
      </c>
      <c r="N169" s="650" t="s">
        <v>437</v>
      </c>
      <c r="O169" s="650" t="s">
        <v>437</v>
      </c>
      <c r="P169" s="650" t="s">
        <v>437</v>
      </c>
      <c r="Q169" s="650" t="s">
        <v>437</v>
      </c>
      <c r="R169" s="650" t="s">
        <v>437</v>
      </c>
      <c r="S169" s="650" t="s">
        <v>437</v>
      </c>
      <c r="T169" s="650" t="s">
        <v>437</v>
      </c>
      <c r="U169" s="650" t="s">
        <v>437</v>
      </c>
      <c r="V169" s="652" t="s">
        <v>437</v>
      </c>
      <c r="W169" s="652" t="s">
        <v>437</v>
      </c>
      <c r="X169" s="650" t="s">
        <v>437</v>
      </c>
    </row>
    <row r="170" spans="7:24">
      <c r="G170" s="657" t="s">
        <v>437</v>
      </c>
      <c r="H170" s="650" t="s">
        <v>437</v>
      </c>
      <c r="I170" s="650" t="s">
        <v>437</v>
      </c>
      <c r="J170" s="650" t="s">
        <v>437</v>
      </c>
      <c r="K170" s="650" t="s">
        <v>437</v>
      </c>
      <c r="L170" s="650" t="s">
        <v>437</v>
      </c>
      <c r="M170" s="650" t="s">
        <v>437</v>
      </c>
      <c r="N170" s="650" t="s">
        <v>437</v>
      </c>
      <c r="O170" s="650" t="s">
        <v>437</v>
      </c>
      <c r="P170" s="650" t="s">
        <v>437</v>
      </c>
      <c r="Q170" s="650" t="s">
        <v>437</v>
      </c>
      <c r="R170" s="650" t="s">
        <v>437</v>
      </c>
      <c r="S170" s="650" t="s">
        <v>437</v>
      </c>
      <c r="T170" s="650" t="s">
        <v>437</v>
      </c>
      <c r="U170" s="650" t="s">
        <v>437</v>
      </c>
      <c r="V170" s="652" t="s">
        <v>437</v>
      </c>
      <c r="W170" s="652" t="s">
        <v>437</v>
      </c>
      <c r="X170" s="650" t="s">
        <v>437</v>
      </c>
    </row>
    <row r="171" spans="7:24">
      <c r="G171" s="657" t="s">
        <v>437</v>
      </c>
      <c r="H171" s="650" t="s">
        <v>437</v>
      </c>
      <c r="I171" s="650" t="s">
        <v>437</v>
      </c>
      <c r="J171" s="650" t="s">
        <v>437</v>
      </c>
      <c r="K171" s="650" t="s">
        <v>437</v>
      </c>
      <c r="L171" s="650" t="s">
        <v>437</v>
      </c>
      <c r="M171" s="650" t="s">
        <v>437</v>
      </c>
      <c r="N171" s="650" t="s">
        <v>437</v>
      </c>
      <c r="O171" s="650" t="s">
        <v>437</v>
      </c>
      <c r="P171" s="650" t="s">
        <v>437</v>
      </c>
      <c r="Q171" s="650" t="s">
        <v>437</v>
      </c>
      <c r="R171" s="650" t="s">
        <v>437</v>
      </c>
      <c r="S171" s="650" t="s">
        <v>437</v>
      </c>
      <c r="T171" s="650" t="s">
        <v>437</v>
      </c>
      <c r="U171" s="650" t="s">
        <v>437</v>
      </c>
      <c r="V171" s="652" t="s">
        <v>437</v>
      </c>
      <c r="W171" s="652" t="s">
        <v>437</v>
      </c>
      <c r="X171" s="650" t="s">
        <v>437</v>
      </c>
    </row>
    <row r="172" spans="7:24">
      <c r="G172" s="657" t="s">
        <v>437</v>
      </c>
      <c r="H172" s="650" t="s">
        <v>437</v>
      </c>
      <c r="I172" s="650" t="s">
        <v>437</v>
      </c>
      <c r="J172" s="650" t="s">
        <v>437</v>
      </c>
      <c r="K172" s="650" t="s">
        <v>437</v>
      </c>
      <c r="L172" s="650" t="s">
        <v>437</v>
      </c>
      <c r="M172" s="650" t="s">
        <v>437</v>
      </c>
      <c r="N172" s="650" t="s">
        <v>437</v>
      </c>
      <c r="O172" s="650" t="s">
        <v>437</v>
      </c>
      <c r="P172" s="650" t="s">
        <v>437</v>
      </c>
      <c r="Q172" s="650" t="s">
        <v>437</v>
      </c>
      <c r="R172" s="650" t="s">
        <v>437</v>
      </c>
      <c r="S172" s="650" t="s">
        <v>437</v>
      </c>
      <c r="T172" s="650" t="s">
        <v>437</v>
      </c>
      <c r="U172" s="650" t="s">
        <v>437</v>
      </c>
      <c r="V172" s="652" t="s">
        <v>437</v>
      </c>
      <c r="W172" s="652" t="s">
        <v>437</v>
      </c>
      <c r="X172" s="650" t="s">
        <v>437</v>
      </c>
    </row>
    <row r="173" spans="7:24">
      <c r="G173" s="657" t="s">
        <v>437</v>
      </c>
      <c r="H173" s="650" t="s">
        <v>437</v>
      </c>
      <c r="I173" s="650" t="s">
        <v>437</v>
      </c>
      <c r="J173" s="650" t="s">
        <v>437</v>
      </c>
      <c r="K173" s="650" t="s">
        <v>437</v>
      </c>
      <c r="L173" s="650" t="s">
        <v>437</v>
      </c>
      <c r="M173" s="650" t="s">
        <v>437</v>
      </c>
      <c r="N173" s="650" t="s">
        <v>437</v>
      </c>
      <c r="O173" s="650" t="s">
        <v>437</v>
      </c>
      <c r="P173" s="650" t="s">
        <v>437</v>
      </c>
      <c r="Q173" s="650" t="s">
        <v>437</v>
      </c>
      <c r="R173" s="650" t="s">
        <v>437</v>
      </c>
      <c r="S173" s="650" t="s">
        <v>437</v>
      </c>
      <c r="T173" s="650" t="s">
        <v>437</v>
      </c>
      <c r="U173" s="650" t="s">
        <v>437</v>
      </c>
      <c r="V173" s="652" t="s">
        <v>437</v>
      </c>
      <c r="W173" s="652" t="s">
        <v>437</v>
      </c>
      <c r="X173" s="650" t="s">
        <v>437</v>
      </c>
    </row>
    <row r="174" spans="7:24">
      <c r="G174" s="657" t="s">
        <v>437</v>
      </c>
      <c r="H174" s="650" t="s">
        <v>437</v>
      </c>
      <c r="I174" s="650" t="s">
        <v>437</v>
      </c>
      <c r="J174" s="650" t="s">
        <v>437</v>
      </c>
      <c r="K174" s="650" t="s">
        <v>437</v>
      </c>
      <c r="L174" s="650" t="s">
        <v>437</v>
      </c>
      <c r="M174" s="650" t="s">
        <v>437</v>
      </c>
      <c r="N174" s="650" t="s">
        <v>437</v>
      </c>
      <c r="O174" s="650" t="s">
        <v>437</v>
      </c>
      <c r="P174" s="650" t="s">
        <v>437</v>
      </c>
      <c r="Q174" s="650" t="s">
        <v>437</v>
      </c>
      <c r="R174" s="650" t="s">
        <v>437</v>
      </c>
      <c r="S174" s="650" t="s">
        <v>437</v>
      </c>
      <c r="T174" s="650" t="s">
        <v>437</v>
      </c>
      <c r="U174" s="650" t="s">
        <v>437</v>
      </c>
      <c r="V174" s="652" t="s">
        <v>437</v>
      </c>
      <c r="W174" s="652" t="s">
        <v>437</v>
      </c>
      <c r="X174" s="650" t="s">
        <v>437</v>
      </c>
    </row>
    <row r="175" spans="7:24">
      <c r="G175" s="657" t="s">
        <v>437</v>
      </c>
      <c r="H175" s="650" t="s">
        <v>437</v>
      </c>
      <c r="I175" s="650" t="s">
        <v>437</v>
      </c>
      <c r="J175" s="650" t="s">
        <v>437</v>
      </c>
      <c r="K175" s="650" t="s">
        <v>437</v>
      </c>
      <c r="L175" s="650" t="s">
        <v>437</v>
      </c>
      <c r="M175" s="650" t="s">
        <v>437</v>
      </c>
      <c r="N175" s="650" t="s">
        <v>437</v>
      </c>
      <c r="O175" s="650" t="s">
        <v>437</v>
      </c>
      <c r="P175" s="650" t="s">
        <v>437</v>
      </c>
      <c r="Q175" s="650" t="s">
        <v>437</v>
      </c>
      <c r="R175" s="650" t="s">
        <v>437</v>
      </c>
      <c r="S175" s="650" t="s">
        <v>437</v>
      </c>
      <c r="T175" s="650" t="s">
        <v>437</v>
      </c>
      <c r="U175" s="650" t="s">
        <v>437</v>
      </c>
      <c r="V175" s="652" t="s">
        <v>437</v>
      </c>
      <c r="W175" s="652" t="s">
        <v>437</v>
      </c>
      <c r="X175" s="650" t="s">
        <v>437</v>
      </c>
    </row>
    <row r="176" spans="7:24">
      <c r="G176" s="657" t="s">
        <v>437</v>
      </c>
      <c r="H176" s="650" t="s">
        <v>437</v>
      </c>
      <c r="I176" s="650" t="s">
        <v>437</v>
      </c>
      <c r="J176" s="650" t="s">
        <v>437</v>
      </c>
      <c r="K176" s="650" t="s">
        <v>437</v>
      </c>
      <c r="L176" s="650" t="s">
        <v>437</v>
      </c>
      <c r="M176" s="650" t="s">
        <v>437</v>
      </c>
      <c r="N176" s="650" t="s">
        <v>437</v>
      </c>
      <c r="O176" s="650" t="s">
        <v>437</v>
      </c>
      <c r="P176" s="650" t="s">
        <v>437</v>
      </c>
      <c r="Q176" s="650" t="s">
        <v>437</v>
      </c>
      <c r="R176" s="650" t="s">
        <v>437</v>
      </c>
      <c r="S176" s="650" t="s">
        <v>437</v>
      </c>
      <c r="T176" s="650" t="s">
        <v>437</v>
      </c>
      <c r="U176" s="650" t="s">
        <v>437</v>
      </c>
      <c r="V176" s="652" t="s">
        <v>437</v>
      </c>
      <c r="W176" s="652" t="s">
        <v>437</v>
      </c>
      <c r="X176" s="650" t="s">
        <v>437</v>
      </c>
    </row>
    <row r="177" spans="7:24">
      <c r="G177" s="657" t="s">
        <v>437</v>
      </c>
      <c r="H177" s="650" t="s">
        <v>437</v>
      </c>
      <c r="I177" s="650" t="s">
        <v>437</v>
      </c>
      <c r="J177" s="650" t="s">
        <v>437</v>
      </c>
      <c r="K177" s="650" t="s">
        <v>437</v>
      </c>
      <c r="L177" s="650" t="s">
        <v>437</v>
      </c>
      <c r="M177" s="650" t="s">
        <v>437</v>
      </c>
      <c r="N177" s="650" t="s">
        <v>437</v>
      </c>
      <c r="O177" s="650" t="s">
        <v>437</v>
      </c>
      <c r="P177" s="650" t="s">
        <v>437</v>
      </c>
      <c r="Q177" s="650" t="s">
        <v>437</v>
      </c>
      <c r="R177" s="650" t="s">
        <v>437</v>
      </c>
      <c r="S177" s="650" t="s">
        <v>437</v>
      </c>
      <c r="T177" s="650" t="s">
        <v>437</v>
      </c>
      <c r="U177" s="650" t="s">
        <v>437</v>
      </c>
      <c r="V177" s="652" t="s">
        <v>437</v>
      </c>
      <c r="W177" s="652" t="s">
        <v>437</v>
      </c>
      <c r="X177" s="650" t="s">
        <v>437</v>
      </c>
    </row>
    <row r="178" spans="7:24">
      <c r="G178" s="657" t="s">
        <v>437</v>
      </c>
      <c r="H178" s="650" t="s">
        <v>437</v>
      </c>
      <c r="I178" s="650" t="s">
        <v>437</v>
      </c>
      <c r="J178" s="650" t="s">
        <v>437</v>
      </c>
      <c r="K178" s="650" t="s">
        <v>437</v>
      </c>
      <c r="L178" s="650" t="s">
        <v>437</v>
      </c>
      <c r="M178" s="650" t="s">
        <v>437</v>
      </c>
      <c r="N178" s="650" t="s">
        <v>437</v>
      </c>
      <c r="O178" s="650" t="s">
        <v>437</v>
      </c>
      <c r="P178" s="650" t="s">
        <v>437</v>
      </c>
      <c r="Q178" s="650" t="s">
        <v>437</v>
      </c>
      <c r="R178" s="650" t="s">
        <v>437</v>
      </c>
      <c r="S178" s="650" t="s">
        <v>437</v>
      </c>
      <c r="T178" s="650" t="s">
        <v>437</v>
      </c>
      <c r="U178" s="650" t="s">
        <v>437</v>
      </c>
      <c r="V178" s="652" t="s">
        <v>437</v>
      </c>
      <c r="W178" s="652" t="s">
        <v>437</v>
      </c>
      <c r="X178" s="650" t="s">
        <v>437</v>
      </c>
    </row>
    <row r="179" spans="7:24">
      <c r="G179" s="657" t="s">
        <v>437</v>
      </c>
      <c r="H179" s="650" t="s">
        <v>437</v>
      </c>
      <c r="I179" s="650" t="s">
        <v>437</v>
      </c>
      <c r="J179" s="650" t="s">
        <v>437</v>
      </c>
      <c r="K179" s="650" t="s">
        <v>437</v>
      </c>
      <c r="L179" s="650" t="s">
        <v>437</v>
      </c>
      <c r="M179" s="650" t="s">
        <v>437</v>
      </c>
      <c r="N179" s="650" t="s">
        <v>437</v>
      </c>
      <c r="O179" s="650" t="s">
        <v>437</v>
      </c>
      <c r="P179" s="650" t="s">
        <v>437</v>
      </c>
      <c r="Q179" s="650" t="s">
        <v>437</v>
      </c>
      <c r="R179" s="650" t="s">
        <v>437</v>
      </c>
      <c r="S179" s="650" t="s">
        <v>437</v>
      </c>
      <c r="T179" s="650" t="s">
        <v>437</v>
      </c>
      <c r="U179" s="650" t="s">
        <v>437</v>
      </c>
      <c r="V179" s="652" t="s">
        <v>437</v>
      </c>
      <c r="W179" s="652" t="s">
        <v>437</v>
      </c>
      <c r="X179" s="650" t="s">
        <v>437</v>
      </c>
    </row>
    <row r="180" spans="7:24">
      <c r="G180" s="657" t="s">
        <v>437</v>
      </c>
      <c r="H180" s="650" t="s">
        <v>437</v>
      </c>
      <c r="I180" s="650" t="s">
        <v>437</v>
      </c>
      <c r="J180" s="650" t="s">
        <v>437</v>
      </c>
      <c r="K180" s="650" t="s">
        <v>437</v>
      </c>
      <c r="L180" s="650" t="s">
        <v>437</v>
      </c>
      <c r="M180" s="650" t="s">
        <v>437</v>
      </c>
      <c r="N180" s="650" t="s">
        <v>437</v>
      </c>
      <c r="O180" s="650" t="s">
        <v>437</v>
      </c>
      <c r="P180" s="650" t="s">
        <v>437</v>
      </c>
      <c r="Q180" s="650" t="s">
        <v>437</v>
      </c>
      <c r="R180" s="650" t="s">
        <v>437</v>
      </c>
      <c r="S180" s="650" t="s">
        <v>437</v>
      </c>
      <c r="T180" s="650" t="s">
        <v>437</v>
      </c>
      <c r="U180" s="650" t="s">
        <v>437</v>
      </c>
      <c r="V180" s="652" t="s">
        <v>437</v>
      </c>
      <c r="W180" s="652" t="s">
        <v>437</v>
      </c>
      <c r="X180" s="650" t="s">
        <v>437</v>
      </c>
    </row>
    <row r="181" spans="7:24">
      <c r="G181" s="657" t="s">
        <v>437</v>
      </c>
      <c r="H181" s="650" t="s">
        <v>437</v>
      </c>
      <c r="I181" s="650" t="s">
        <v>437</v>
      </c>
      <c r="J181" s="650" t="s">
        <v>437</v>
      </c>
      <c r="K181" s="650" t="s">
        <v>437</v>
      </c>
      <c r="L181" s="650" t="s">
        <v>437</v>
      </c>
      <c r="M181" s="650" t="s">
        <v>437</v>
      </c>
      <c r="N181" s="650" t="s">
        <v>437</v>
      </c>
      <c r="O181" s="650" t="s">
        <v>437</v>
      </c>
      <c r="P181" s="650" t="s">
        <v>437</v>
      </c>
      <c r="Q181" s="650" t="s">
        <v>437</v>
      </c>
      <c r="R181" s="650" t="s">
        <v>437</v>
      </c>
      <c r="S181" s="650" t="s">
        <v>437</v>
      </c>
      <c r="T181" s="650" t="s">
        <v>437</v>
      </c>
      <c r="U181" s="650" t="s">
        <v>437</v>
      </c>
      <c r="V181" s="652" t="s">
        <v>437</v>
      </c>
      <c r="W181" s="652" t="s">
        <v>437</v>
      </c>
      <c r="X181" s="650" t="s">
        <v>437</v>
      </c>
    </row>
    <row r="182" spans="7:24">
      <c r="G182" s="657" t="s">
        <v>437</v>
      </c>
      <c r="H182" s="650" t="s">
        <v>437</v>
      </c>
      <c r="I182" s="650" t="s">
        <v>437</v>
      </c>
      <c r="J182" s="650" t="s">
        <v>437</v>
      </c>
      <c r="K182" s="650" t="s">
        <v>437</v>
      </c>
      <c r="L182" s="650" t="s">
        <v>437</v>
      </c>
      <c r="M182" s="650" t="s">
        <v>437</v>
      </c>
      <c r="N182" s="650" t="s">
        <v>437</v>
      </c>
      <c r="O182" s="650" t="s">
        <v>437</v>
      </c>
      <c r="P182" s="650" t="s">
        <v>437</v>
      </c>
      <c r="Q182" s="650" t="s">
        <v>437</v>
      </c>
      <c r="R182" s="650" t="s">
        <v>437</v>
      </c>
      <c r="S182" s="650" t="s">
        <v>437</v>
      </c>
      <c r="T182" s="650" t="s">
        <v>437</v>
      </c>
      <c r="U182" s="650" t="s">
        <v>437</v>
      </c>
      <c r="V182" s="652" t="s">
        <v>437</v>
      </c>
      <c r="W182" s="652" t="s">
        <v>437</v>
      </c>
      <c r="X182" s="650" t="s">
        <v>437</v>
      </c>
    </row>
    <row r="183" spans="7:24">
      <c r="G183" s="657" t="s">
        <v>437</v>
      </c>
      <c r="H183" s="650" t="s">
        <v>437</v>
      </c>
      <c r="I183" s="650" t="s">
        <v>437</v>
      </c>
      <c r="J183" s="650" t="s">
        <v>437</v>
      </c>
      <c r="K183" s="650" t="s">
        <v>437</v>
      </c>
      <c r="L183" s="650" t="s">
        <v>437</v>
      </c>
      <c r="M183" s="650" t="s">
        <v>437</v>
      </c>
      <c r="N183" s="650" t="s">
        <v>437</v>
      </c>
      <c r="O183" s="650" t="s">
        <v>437</v>
      </c>
      <c r="P183" s="650" t="s">
        <v>437</v>
      </c>
      <c r="Q183" s="650" t="s">
        <v>437</v>
      </c>
      <c r="R183" s="650" t="s">
        <v>437</v>
      </c>
      <c r="S183" s="650" t="s">
        <v>437</v>
      </c>
      <c r="T183" s="650" t="s">
        <v>437</v>
      </c>
      <c r="U183" s="650" t="s">
        <v>437</v>
      </c>
      <c r="V183" s="652" t="s">
        <v>437</v>
      </c>
      <c r="W183" s="652" t="s">
        <v>437</v>
      </c>
      <c r="X183" s="650" t="s">
        <v>437</v>
      </c>
    </row>
    <row r="184" spans="7:24">
      <c r="G184" s="657" t="s">
        <v>437</v>
      </c>
      <c r="H184" s="650" t="s">
        <v>437</v>
      </c>
      <c r="I184" s="650" t="s">
        <v>437</v>
      </c>
      <c r="J184" s="650" t="s">
        <v>437</v>
      </c>
      <c r="K184" s="650" t="s">
        <v>437</v>
      </c>
      <c r="L184" s="650" t="s">
        <v>437</v>
      </c>
      <c r="M184" s="650" t="s">
        <v>437</v>
      </c>
      <c r="N184" s="650" t="s">
        <v>437</v>
      </c>
      <c r="O184" s="650" t="s">
        <v>437</v>
      </c>
      <c r="P184" s="650" t="s">
        <v>437</v>
      </c>
      <c r="Q184" s="650" t="s">
        <v>437</v>
      </c>
      <c r="R184" s="650" t="s">
        <v>437</v>
      </c>
      <c r="S184" s="650" t="s">
        <v>437</v>
      </c>
      <c r="T184" s="650" t="s">
        <v>437</v>
      </c>
      <c r="U184" s="650" t="s">
        <v>437</v>
      </c>
      <c r="V184" s="652" t="s">
        <v>437</v>
      </c>
      <c r="W184" s="652" t="s">
        <v>437</v>
      </c>
      <c r="X184" s="650" t="s">
        <v>437</v>
      </c>
    </row>
    <row r="185" spans="7:24">
      <c r="G185" s="657" t="s">
        <v>437</v>
      </c>
      <c r="H185" s="650" t="s">
        <v>437</v>
      </c>
      <c r="I185" s="650" t="s">
        <v>437</v>
      </c>
      <c r="J185" s="650" t="s">
        <v>437</v>
      </c>
      <c r="K185" s="650" t="s">
        <v>437</v>
      </c>
      <c r="L185" s="650" t="s">
        <v>437</v>
      </c>
      <c r="M185" s="650" t="s">
        <v>437</v>
      </c>
      <c r="N185" s="650" t="s">
        <v>437</v>
      </c>
      <c r="O185" s="650" t="s">
        <v>437</v>
      </c>
      <c r="P185" s="650" t="s">
        <v>437</v>
      </c>
      <c r="Q185" s="650" t="s">
        <v>437</v>
      </c>
      <c r="R185" s="650" t="s">
        <v>437</v>
      </c>
      <c r="S185" s="650" t="s">
        <v>437</v>
      </c>
      <c r="T185" s="650" t="s">
        <v>437</v>
      </c>
      <c r="U185" s="650" t="s">
        <v>437</v>
      </c>
      <c r="V185" s="652" t="s">
        <v>437</v>
      </c>
      <c r="W185" s="652" t="s">
        <v>437</v>
      </c>
      <c r="X185" s="650" t="s">
        <v>437</v>
      </c>
    </row>
    <row r="186" spans="7:24">
      <c r="G186" s="657" t="s">
        <v>437</v>
      </c>
      <c r="H186" s="650" t="s">
        <v>437</v>
      </c>
      <c r="I186" s="650" t="s">
        <v>437</v>
      </c>
      <c r="J186" s="650" t="s">
        <v>437</v>
      </c>
      <c r="K186" s="650" t="s">
        <v>437</v>
      </c>
      <c r="L186" s="650" t="s">
        <v>437</v>
      </c>
      <c r="M186" s="650" t="s">
        <v>437</v>
      </c>
      <c r="N186" s="650" t="s">
        <v>437</v>
      </c>
      <c r="O186" s="650" t="s">
        <v>437</v>
      </c>
      <c r="P186" s="650" t="s">
        <v>437</v>
      </c>
      <c r="Q186" s="650" t="s">
        <v>437</v>
      </c>
      <c r="R186" s="650" t="s">
        <v>437</v>
      </c>
      <c r="S186" s="650" t="s">
        <v>437</v>
      </c>
      <c r="T186" s="650" t="s">
        <v>437</v>
      </c>
      <c r="U186" s="650" t="s">
        <v>437</v>
      </c>
      <c r="V186" s="652" t="s">
        <v>437</v>
      </c>
      <c r="W186" s="652" t="s">
        <v>437</v>
      </c>
      <c r="X186" s="650" t="s">
        <v>437</v>
      </c>
    </row>
    <row r="187" spans="7:24">
      <c r="G187" s="657" t="s">
        <v>437</v>
      </c>
      <c r="H187" s="650" t="s">
        <v>437</v>
      </c>
      <c r="I187" s="650" t="s">
        <v>437</v>
      </c>
      <c r="J187" s="650" t="s">
        <v>437</v>
      </c>
      <c r="K187" s="650" t="s">
        <v>437</v>
      </c>
      <c r="L187" s="650" t="s">
        <v>437</v>
      </c>
      <c r="M187" s="650" t="s">
        <v>437</v>
      </c>
      <c r="N187" s="650" t="s">
        <v>437</v>
      </c>
      <c r="O187" s="650" t="s">
        <v>437</v>
      </c>
      <c r="P187" s="650" t="s">
        <v>437</v>
      </c>
      <c r="Q187" s="650" t="s">
        <v>437</v>
      </c>
      <c r="R187" s="650" t="s">
        <v>437</v>
      </c>
      <c r="S187" s="650" t="s">
        <v>437</v>
      </c>
      <c r="T187" s="650" t="s">
        <v>437</v>
      </c>
      <c r="U187" s="650" t="s">
        <v>437</v>
      </c>
      <c r="V187" s="652" t="s">
        <v>437</v>
      </c>
      <c r="W187" s="652" t="s">
        <v>437</v>
      </c>
      <c r="X187" s="650" t="s">
        <v>437</v>
      </c>
    </row>
    <row r="188" spans="7:24">
      <c r="G188" s="657" t="s">
        <v>437</v>
      </c>
      <c r="H188" s="650" t="s">
        <v>437</v>
      </c>
      <c r="I188" s="650" t="s">
        <v>437</v>
      </c>
      <c r="J188" s="650" t="s">
        <v>437</v>
      </c>
      <c r="K188" s="650" t="s">
        <v>437</v>
      </c>
      <c r="L188" s="650" t="s">
        <v>437</v>
      </c>
      <c r="M188" s="650" t="s">
        <v>437</v>
      </c>
      <c r="N188" s="650" t="s">
        <v>437</v>
      </c>
      <c r="O188" s="650" t="s">
        <v>437</v>
      </c>
      <c r="P188" s="650" t="s">
        <v>437</v>
      </c>
      <c r="Q188" s="650" t="s">
        <v>437</v>
      </c>
      <c r="R188" s="650" t="s">
        <v>437</v>
      </c>
      <c r="S188" s="650" t="s">
        <v>437</v>
      </c>
      <c r="T188" s="650" t="s">
        <v>437</v>
      </c>
      <c r="U188" s="650" t="s">
        <v>437</v>
      </c>
      <c r="V188" s="652" t="s">
        <v>437</v>
      </c>
      <c r="W188" s="652" t="s">
        <v>437</v>
      </c>
      <c r="X188" s="650" t="s">
        <v>437</v>
      </c>
    </row>
    <row r="189" spans="7:24">
      <c r="G189" s="657" t="s">
        <v>437</v>
      </c>
      <c r="H189" s="650" t="s">
        <v>437</v>
      </c>
      <c r="I189" s="650" t="s">
        <v>437</v>
      </c>
      <c r="J189" s="650" t="s">
        <v>437</v>
      </c>
      <c r="K189" s="650" t="s">
        <v>437</v>
      </c>
      <c r="L189" s="650" t="s">
        <v>437</v>
      </c>
      <c r="M189" s="650" t="s">
        <v>437</v>
      </c>
      <c r="N189" s="650" t="s">
        <v>437</v>
      </c>
      <c r="O189" s="650" t="s">
        <v>437</v>
      </c>
      <c r="P189" s="650" t="s">
        <v>437</v>
      </c>
      <c r="Q189" s="650" t="s">
        <v>437</v>
      </c>
      <c r="R189" s="650" t="s">
        <v>437</v>
      </c>
      <c r="S189" s="650" t="s">
        <v>437</v>
      </c>
      <c r="T189" s="650" t="s">
        <v>437</v>
      </c>
      <c r="U189" s="650" t="s">
        <v>437</v>
      </c>
      <c r="V189" s="652" t="s">
        <v>437</v>
      </c>
      <c r="W189" s="652" t="s">
        <v>437</v>
      </c>
      <c r="X189" s="650" t="s">
        <v>437</v>
      </c>
    </row>
    <row r="190" spans="7:24">
      <c r="G190" s="657" t="s">
        <v>437</v>
      </c>
      <c r="H190" s="650" t="s">
        <v>437</v>
      </c>
      <c r="I190" s="650" t="s">
        <v>437</v>
      </c>
      <c r="J190" s="650" t="s">
        <v>437</v>
      </c>
      <c r="K190" s="650" t="s">
        <v>437</v>
      </c>
      <c r="L190" s="650" t="s">
        <v>437</v>
      </c>
      <c r="M190" s="650" t="s">
        <v>437</v>
      </c>
      <c r="N190" s="650" t="s">
        <v>437</v>
      </c>
      <c r="O190" s="650" t="s">
        <v>437</v>
      </c>
      <c r="P190" s="650" t="s">
        <v>437</v>
      </c>
      <c r="Q190" s="650" t="s">
        <v>437</v>
      </c>
      <c r="R190" s="650" t="s">
        <v>437</v>
      </c>
      <c r="S190" s="650" t="s">
        <v>437</v>
      </c>
      <c r="T190" s="650" t="s">
        <v>437</v>
      </c>
      <c r="U190" s="650" t="s">
        <v>437</v>
      </c>
      <c r="V190" s="652" t="s">
        <v>437</v>
      </c>
      <c r="W190" s="652" t="s">
        <v>437</v>
      </c>
      <c r="X190" s="650" t="s">
        <v>437</v>
      </c>
    </row>
    <row r="191" spans="7:24">
      <c r="G191" s="657" t="s">
        <v>437</v>
      </c>
      <c r="H191" s="650" t="s">
        <v>437</v>
      </c>
      <c r="I191" s="650" t="s">
        <v>437</v>
      </c>
      <c r="J191" s="650" t="s">
        <v>437</v>
      </c>
      <c r="K191" s="650" t="s">
        <v>437</v>
      </c>
      <c r="L191" s="650" t="s">
        <v>437</v>
      </c>
      <c r="M191" s="650" t="s">
        <v>437</v>
      </c>
      <c r="N191" s="650" t="s">
        <v>437</v>
      </c>
      <c r="O191" s="650" t="s">
        <v>437</v>
      </c>
      <c r="P191" s="650" t="s">
        <v>437</v>
      </c>
      <c r="Q191" s="650" t="s">
        <v>437</v>
      </c>
      <c r="R191" s="650" t="s">
        <v>437</v>
      </c>
      <c r="S191" s="650" t="s">
        <v>437</v>
      </c>
      <c r="T191" s="650" t="s">
        <v>437</v>
      </c>
      <c r="U191" s="650" t="s">
        <v>437</v>
      </c>
      <c r="V191" s="652" t="s">
        <v>437</v>
      </c>
      <c r="W191" s="652" t="s">
        <v>437</v>
      </c>
      <c r="X191" s="650" t="s">
        <v>437</v>
      </c>
    </row>
    <row r="192" spans="7:24">
      <c r="G192" s="657" t="s">
        <v>437</v>
      </c>
      <c r="H192" s="650" t="s">
        <v>437</v>
      </c>
      <c r="I192" s="650" t="s">
        <v>437</v>
      </c>
      <c r="J192" s="650" t="s">
        <v>437</v>
      </c>
      <c r="K192" s="650" t="s">
        <v>437</v>
      </c>
      <c r="L192" s="650" t="s">
        <v>437</v>
      </c>
      <c r="M192" s="650" t="s">
        <v>437</v>
      </c>
      <c r="N192" s="650" t="s">
        <v>437</v>
      </c>
      <c r="O192" s="650" t="s">
        <v>437</v>
      </c>
      <c r="P192" s="650" t="s">
        <v>437</v>
      </c>
      <c r="Q192" s="650" t="s">
        <v>437</v>
      </c>
      <c r="R192" s="650" t="s">
        <v>437</v>
      </c>
      <c r="S192" s="650" t="s">
        <v>437</v>
      </c>
      <c r="T192" s="650" t="s">
        <v>437</v>
      </c>
      <c r="U192" s="650" t="s">
        <v>437</v>
      </c>
      <c r="V192" s="652" t="s">
        <v>437</v>
      </c>
      <c r="W192" s="652" t="s">
        <v>437</v>
      </c>
      <c r="X192" s="650" t="s">
        <v>437</v>
      </c>
    </row>
    <row r="193" spans="7:24">
      <c r="G193" s="657" t="s">
        <v>437</v>
      </c>
      <c r="H193" s="650" t="s">
        <v>437</v>
      </c>
      <c r="I193" s="650" t="s">
        <v>437</v>
      </c>
      <c r="J193" s="650" t="s">
        <v>437</v>
      </c>
      <c r="K193" s="650" t="s">
        <v>437</v>
      </c>
      <c r="L193" s="650" t="s">
        <v>437</v>
      </c>
      <c r="M193" s="650" t="s">
        <v>437</v>
      </c>
      <c r="N193" s="650" t="s">
        <v>437</v>
      </c>
      <c r="O193" s="650" t="s">
        <v>437</v>
      </c>
      <c r="P193" s="650" t="s">
        <v>437</v>
      </c>
      <c r="Q193" s="650" t="s">
        <v>437</v>
      </c>
      <c r="R193" s="650" t="s">
        <v>437</v>
      </c>
      <c r="S193" s="650" t="s">
        <v>437</v>
      </c>
      <c r="T193" s="650" t="s">
        <v>437</v>
      </c>
      <c r="U193" s="650" t="s">
        <v>437</v>
      </c>
      <c r="V193" s="652" t="s">
        <v>437</v>
      </c>
      <c r="W193" s="652" t="s">
        <v>437</v>
      </c>
      <c r="X193" s="650" t="s">
        <v>437</v>
      </c>
    </row>
    <row r="194" spans="7:24">
      <c r="G194" s="657" t="s">
        <v>437</v>
      </c>
      <c r="H194" s="650" t="s">
        <v>437</v>
      </c>
      <c r="I194" s="650" t="s">
        <v>437</v>
      </c>
      <c r="J194" s="650" t="s">
        <v>437</v>
      </c>
      <c r="K194" s="650" t="s">
        <v>437</v>
      </c>
      <c r="L194" s="650" t="s">
        <v>437</v>
      </c>
      <c r="M194" s="650" t="s">
        <v>437</v>
      </c>
      <c r="N194" s="650" t="s">
        <v>437</v>
      </c>
      <c r="O194" s="650" t="s">
        <v>437</v>
      </c>
      <c r="P194" s="650" t="s">
        <v>437</v>
      </c>
      <c r="Q194" s="650" t="s">
        <v>437</v>
      </c>
      <c r="R194" s="650" t="s">
        <v>437</v>
      </c>
      <c r="S194" s="650" t="s">
        <v>437</v>
      </c>
      <c r="T194" s="650" t="s">
        <v>437</v>
      </c>
      <c r="U194" s="650" t="s">
        <v>437</v>
      </c>
      <c r="V194" s="652" t="s">
        <v>437</v>
      </c>
      <c r="W194" s="652" t="s">
        <v>437</v>
      </c>
      <c r="X194" s="650" t="s">
        <v>437</v>
      </c>
    </row>
    <row r="195" spans="7:24">
      <c r="G195" s="657" t="s">
        <v>437</v>
      </c>
      <c r="H195" s="650" t="s">
        <v>437</v>
      </c>
      <c r="I195" s="650" t="s">
        <v>437</v>
      </c>
      <c r="J195" s="650" t="s">
        <v>437</v>
      </c>
      <c r="K195" s="650" t="s">
        <v>437</v>
      </c>
      <c r="L195" s="650" t="s">
        <v>437</v>
      </c>
      <c r="M195" s="650" t="s">
        <v>437</v>
      </c>
      <c r="N195" s="650" t="s">
        <v>437</v>
      </c>
      <c r="O195" s="650" t="s">
        <v>437</v>
      </c>
      <c r="P195" s="650" t="s">
        <v>437</v>
      </c>
      <c r="Q195" s="650" t="s">
        <v>437</v>
      </c>
      <c r="R195" s="650" t="s">
        <v>437</v>
      </c>
      <c r="S195" s="650" t="s">
        <v>437</v>
      </c>
      <c r="T195" s="650" t="s">
        <v>437</v>
      </c>
      <c r="U195" s="650" t="s">
        <v>437</v>
      </c>
      <c r="V195" s="652" t="s">
        <v>437</v>
      </c>
      <c r="W195" s="652" t="s">
        <v>437</v>
      </c>
      <c r="X195" s="650" t="s">
        <v>437</v>
      </c>
    </row>
    <row r="196" spans="7:24">
      <c r="G196" s="657" t="s">
        <v>437</v>
      </c>
      <c r="H196" s="650" t="s">
        <v>437</v>
      </c>
      <c r="I196" s="650" t="s">
        <v>437</v>
      </c>
      <c r="J196" s="650" t="s">
        <v>437</v>
      </c>
      <c r="K196" s="650" t="s">
        <v>437</v>
      </c>
      <c r="L196" s="650" t="s">
        <v>437</v>
      </c>
      <c r="M196" s="650" t="s">
        <v>437</v>
      </c>
      <c r="N196" s="650" t="s">
        <v>437</v>
      </c>
      <c r="O196" s="650" t="s">
        <v>437</v>
      </c>
      <c r="P196" s="650" t="s">
        <v>437</v>
      </c>
      <c r="Q196" s="650" t="s">
        <v>437</v>
      </c>
      <c r="R196" s="650" t="s">
        <v>437</v>
      </c>
      <c r="S196" s="650" t="s">
        <v>437</v>
      </c>
      <c r="T196" s="650" t="s">
        <v>437</v>
      </c>
      <c r="U196" s="650" t="s">
        <v>437</v>
      </c>
      <c r="V196" s="652" t="s">
        <v>437</v>
      </c>
      <c r="W196" s="652" t="s">
        <v>437</v>
      </c>
      <c r="X196" s="650" t="s">
        <v>437</v>
      </c>
    </row>
    <row r="197" spans="7:24">
      <c r="G197" s="657" t="s">
        <v>437</v>
      </c>
      <c r="H197" s="650" t="s">
        <v>437</v>
      </c>
      <c r="I197" s="650" t="s">
        <v>437</v>
      </c>
      <c r="J197" s="650" t="s">
        <v>437</v>
      </c>
      <c r="K197" s="650" t="s">
        <v>437</v>
      </c>
      <c r="L197" s="650" t="s">
        <v>437</v>
      </c>
      <c r="M197" s="650" t="s">
        <v>437</v>
      </c>
      <c r="N197" s="650" t="s">
        <v>437</v>
      </c>
      <c r="O197" s="650" t="s">
        <v>437</v>
      </c>
      <c r="P197" s="650" t="s">
        <v>437</v>
      </c>
      <c r="Q197" s="650" t="s">
        <v>437</v>
      </c>
      <c r="R197" s="650" t="s">
        <v>437</v>
      </c>
      <c r="S197" s="650" t="s">
        <v>437</v>
      </c>
      <c r="T197" s="650" t="s">
        <v>437</v>
      </c>
      <c r="U197" s="650" t="s">
        <v>437</v>
      </c>
      <c r="V197" s="652" t="s">
        <v>437</v>
      </c>
      <c r="W197" s="652" t="s">
        <v>437</v>
      </c>
      <c r="X197" s="650" t="s">
        <v>437</v>
      </c>
    </row>
    <row r="198" spans="7:24">
      <c r="G198" s="655" t="s">
        <v>437</v>
      </c>
      <c r="H198" s="655" t="s">
        <v>437</v>
      </c>
      <c r="L198" s="650" t="s">
        <v>437</v>
      </c>
      <c r="M198" s="650" t="s">
        <v>437</v>
      </c>
      <c r="N198" s="650" t="s">
        <v>437</v>
      </c>
      <c r="O198" s="650" t="s">
        <v>437</v>
      </c>
      <c r="P198" s="650" t="s">
        <v>437</v>
      </c>
      <c r="Q198" s="650" t="s">
        <v>437</v>
      </c>
      <c r="R198" s="650" t="s">
        <v>437</v>
      </c>
      <c r="S198" s="650" t="s">
        <v>437</v>
      </c>
      <c r="T198" s="650" t="s">
        <v>437</v>
      </c>
      <c r="U198" s="650" t="s">
        <v>437</v>
      </c>
      <c r="V198" s="652" t="s">
        <v>437</v>
      </c>
      <c r="W198" s="652" t="s">
        <v>437</v>
      </c>
      <c r="X198" s="650" t="s">
        <v>437</v>
      </c>
    </row>
    <row r="199" spans="7:24">
      <c r="G199" s="655" t="s">
        <v>437</v>
      </c>
      <c r="H199" s="655" t="s">
        <v>437</v>
      </c>
      <c r="L199" s="650" t="s">
        <v>437</v>
      </c>
      <c r="M199" s="650" t="s">
        <v>437</v>
      </c>
      <c r="N199" s="650" t="s">
        <v>437</v>
      </c>
      <c r="O199" s="650" t="s">
        <v>437</v>
      </c>
      <c r="P199" s="650" t="s">
        <v>437</v>
      </c>
      <c r="Q199" s="650" t="s">
        <v>437</v>
      </c>
      <c r="R199" s="650" t="s">
        <v>437</v>
      </c>
      <c r="S199" s="650" t="s">
        <v>437</v>
      </c>
      <c r="T199" s="650" t="s">
        <v>437</v>
      </c>
      <c r="U199" s="650" t="s">
        <v>437</v>
      </c>
      <c r="V199" s="652" t="s">
        <v>437</v>
      </c>
      <c r="W199" s="652" t="s">
        <v>437</v>
      </c>
      <c r="X199" s="650" t="s">
        <v>437</v>
      </c>
    </row>
    <row r="200" spans="7:23">
      <c r="G200" s="655" t="s">
        <v>437</v>
      </c>
      <c r="H200" s="655" t="s">
        <v>437</v>
      </c>
      <c r="L200" s="655" t="s">
        <v>437</v>
      </c>
      <c r="P200" s="655" t="s">
        <v>437</v>
      </c>
      <c r="Q200" s="655" t="s">
        <v>437</v>
      </c>
      <c r="V200" s="653" t="s">
        <v>437</v>
      </c>
      <c r="W200" s="653" t="s">
        <v>437</v>
      </c>
    </row>
  </sheetData>
  <mergeCells count="16">
    <mergeCell ref="A1:F1"/>
    <mergeCell ref="B2:C2"/>
    <mergeCell ref="B19:D19"/>
    <mergeCell ref="A4:A14"/>
    <mergeCell ref="A16:A18"/>
    <mergeCell ref="A20:A21"/>
    <mergeCell ref="B4:B7"/>
    <mergeCell ref="B8:B11"/>
    <mergeCell ref="B12:B13"/>
    <mergeCell ref="B16:B18"/>
    <mergeCell ref="E4:E7"/>
    <mergeCell ref="E8:E11"/>
    <mergeCell ref="E12:E13"/>
    <mergeCell ref="E16:E18"/>
    <mergeCell ref="A22:X22"/>
    <mergeCell ref="D2:X2"/>
  </mergeCells>
  <dataValidations>
    <dataValidation type="decimal" errorStyle="stop" allowBlank="1" showDropDown="0" showInputMessage="1" showErrorMessage="1" prompt="" sqref="V4:V1048576"/>
    <dataValidation type="decimal" allowBlank="1" showInputMessage="1" showErrorMessage="1" sqref="G4:G18"/>
    <dataValidation type="decimal" allowBlank="1" showInputMessage="1" showErrorMessage="1" sqref="G20:G200"/>
    <dataValidation type="decimal" allowBlank="1" showInputMessage="1" showErrorMessage="1" sqref="H4:H200"/>
    <dataValidation type="decimal" allowBlank="1" showInputMessage="1" showErrorMessage="1" sqref="I4:I197"/>
    <dataValidation type="decimal" allowBlank="1" showInputMessage="1" showErrorMessage="1" sqref="J4:J197"/>
    <dataValidation type="decimal" allowBlank="1" showInputMessage="1" showErrorMessage="1" sqref="K4:K197"/>
    <dataValidation type="decimal" allowBlank="1" showInputMessage="1" showErrorMessage="1" sqref="L4:L6"/>
    <dataValidation type="decimal" allowBlank="1" showInputMessage="1" showErrorMessage="1" sqref="L8:L10"/>
    <dataValidation type="decimal" allowBlank="1" showInputMessage="1" showErrorMessage="1" sqref="L14"/>
    <dataValidation type="decimal" allowBlank="1" showInputMessage="1" showErrorMessage="1" sqref="L16:L200"/>
    <dataValidation type="decimal" allowBlank="1" showInputMessage="1" showErrorMessage="1" sqref="M4:M199"/>
    <dataValidation type="decimal" allowBlank="1" showInputMessage="1" showErrorMessage="1" sqref="N4:N199"/>
    <dataValidation type="decimal" allowBlank="1" showInputMessage="1" showErrorMessage="1" sqref="O4:O199"/>
    <dataValidation type="decimal" allowBlank="1" showInputMessage="1" showErrorMessage="1" sqref="P4:P200"/>
    <dataValidation type="decimal" allowBlank="1" showInputMessage="1" showErrorMessage="1" sqref="Q4:Q200"/>
    <dataValidation type="decimal" allowBlank="1" showInputMessage="1" showErrorMessage="1" sqref="R4:R199"/>
    <dataValidation type="decimal" allowBlank="1" showInputMessage="1" showErrorMessage="1" sqref="S4:S199"/>
    <dataValidation type="decimal" allowBlank="1" showInputMessage="1" showErrorMessage="1" sqref="T4:T199"/>
    <dataValidation type="decimal" allowBlank="1" showInputMessage="1" showErrorMessage="1" sqref="U4:U199"/>
    <dataValidation type="decimal" errorStyle="stop" allowBlank="1" showDropDown="0" showInputMessage="1" showErrorMessage="1" prompt="" sqref="W4:W200"/>
    <dataValidation type="decimal" allowBlank="1" showInputMessage="1" showErrorMessage="1" sqref="X4:X14"/>
    <dataValidation type="decimal" allowBlank="1" showInputMessage="1" showErrorMessage="1" sqref="X16:X199"/>
  </dataValidations>
  <pageMargins left="0.75" right="0.75" top="1" bottom="1" header="0.5" footer="0.5"/>
  <pageSetup paperSize="9" orientation="portrait"/>
  <drawing r:id="rId0"/>
</worksheet>
</file>

<file path=xl/worksheets/sheet6.xml><?xml version="1.0" encoding="utf-8"?>
<worksheet xmlns:r="http://schemas.openxmlformats.org/officeDocument/2006/relationships" xmlns="http://schemas.openxmlformats.org/spreadsheetml/2006/main">
  <sheetPr codeName="商务部【王岩】"/>
  <dimension ref="Z199"/>
  <sheetViews>
    <sheetView showGridLines="0" zoomScale="85" zoomScaleNormal="85" workbookViewId="0">
      <pane xSplit="7" ySplit="3" topLeftCell="H4" activePane="bottomRight" state="frozen"/>
    </sheetView>
  </sheetViews>
  <sheetFormatPr defaultColWidth="9" defaultRowHeight="13.8"/>
  <cols>
    <col min="1" max="1" width="17.7773" style="742" customWidth="1"/>
    <col min="2" max="2" width="12.8867" style="742" customWidth="1"/>
    <col min="3" max="3" width="42.8008" style="746" customWidth="1"/>
    <col min="4" max="4" width="27.8867" style="751" customWidth="1"/>
    <col min="5" max="5" width="9" style="742" customWidth="1"/>
    <col min="6" max="6" width="7.66406" style="742" customWidth="1"/>
    <col min="7" max="7" width="9.77734" style="752" customWidth="1"/>
    <col min="8" max="11" width="7.77734" style="742" customWidth="1"/>
    <col min="12" max="12" width="7.77734" style="753" customWidth="1"/>
    <col min="13" max="21" width="7.77734" style="742" customWidth="1"/>
    <col min="22" max="23" width="7.77734" style="748" customWidth="1"/>
    <col min="24" max="24" width="7.77734" style="742" customWidth="1"/>
    <col min="25" max="26" width="6.10938" style="744" customWidth="1"/>
  </cols>
  <sheetData>
    <row r="1" spans="1:26" ht="39.75" customHeight="1">
      <c r="A1" s="186" t="s"/>
      <c r="B1" s="187" t="s"/>
      <c r="C1" s="187" t="s"/>
      <c r="D1" s="187" t="s"/>
      <c r="E1" s="187" t="s"/>
      <c r="F1" s="187" t="s"/>
      <c r="G1" s="188" t="s"/>
      <c r="H1" s="186" t="s"/>
      <c r="I1" s="189" t="s"/>
      <c r="J1" s="189" t="s"/>
      <c r="K1" s="189" t="s"/>
      <c r="L1" s="189" t="s"/>
      <c r="M1" s="189" t="s"/>
      <c r="N1" s="189" t="s"/>
      <c r="O1" s="189" t="s"/>
      <c r="P1" s="189" t="s"/>
      <c r="Q1" s="189" t="s"/>
      <c r="R1" s="189" t="s"/>
      <c r="S1" s="189" t="s"/>
      <c r="T1" s="189" t="s"/>
      <c r="U1" s="20" t="s"/>
      <c r="V1" s="21" t="s"/>
      <c r="W1" s="21" t="s"/>
      <c r="X1" s="20" t="s"/>
      <c r="Y1" s="190" t="s"/>
      <c r="Z1" s="190" t="s"/>
    </row>
    <row r="2" spans="1:26" s="742" customFormat="1" ht="32.25" customHeight="1">
      <c r="A2" s="191" t="s">
        <v>24</v>
      </c>
      <c r="B2" s="192" t="s">
        <v>129</v>
      </c>
      <c r="C2" s="193" t="s"/>
      <c r="D2" s="194" t="s">
        <v>26</v>
      </c>
      <c r="E2" s="90" t="s"/>
      <c r="F2" s="90" t="s"/>
      <c r="G2" s="90" t="s"/>
      <c r="H2" s="90" t="s"/>
      <c r="I2" s="90" t="s"/>
      <c r="J2" s="90" t="s"/>
      <c r="K2" s="90" t="s"/>
      <c r="L2" s="90" t="s"/>
      <c r="M2" s="90" t="s"/>
      <c r="N2" s="90" t="s"/>
      <c r="O2" s="90" t="s"/>
      <c r="P2" s="90" t="s"/>
      <c r="Q2" s="90" t="s"/>
      <c r="R2" s="90" t="s"/>
      <c r="S2" s="90" t="s"/>
      <c r="T2" s="90" t="s"/>
      <c r="U2" s="90" t="s"/>
      <c r="V2" s="195" t="s"/>
      <c r="W2" s="195" t="s"/>
      <c r="X2" s="90" t="s"/>
      <c r="Y2" s="189" t="s"/>
      <c r="Z2" s="189" t="s"/>
    </row>
    <row r="3" spans="1:26" s="749" customFormat="1" ht="33.6" customHeight="1">
      <c r="A3" s="196" t="s">
        <v>27</v>
      </c>
      <c r="B3" s="196" t="s">
        <v>28</v>
      </c>
      <c r="C3" s="197" t="s">
        <v>29</v>
      </c>
      <c r="D3" s="197" t="s">
        <v>30</v>
      </c>
      <c r="E3" s="196" t="s">
        <v>31</v>
      </c>
      <c r="F3" s="196" t="s">
        <v>26</v>
      </c>
      <c r="G3" s="198" t="s">
        <v>32</v>
      </c>
      <c r="H3" s="196" t="s">
        <v>33</v>
      </c>
      <c r="I3" s="196" t="s">
        <v>34</v>
      </c>
      <c r="J3" s="196" t="s">
        <v>35</v>
      </c>
      <c r="K3" s="196" t="s">
        <v>25</v>
      </c>
      <c r="L3" s="196" t="s">
        <v>37</v>
      </c>
      <c r="M3" s="196" t="s">
        <v>38</v>
      </c>
      <c r="N3" s="196" t="s">
        <v>39</v>
      </c>
      <c r="O3" s="196" t="s">
        <v>40</v>
      </c>
      <c r="P3" s="196" t="s">
        <v>41</v>
      </c>
      <c r="Q3" s="199" t="s">
        <v>42</v>
      </c>
      <c r="R3" s="196" t="s">
        <v>43</v>
      </c>
      <c r="S3" s="196" t="s">
        <v>44</v>
      </c>
      <c r="T3" s="196" t="s">
        <v>45</v>
      </c>
      <c r="U3" s="30" t="s">
        <v>46</v>
      </c>
      <c r="V3" s="72" t="s">
        <v>47</v>
      </c>
      <c r="W3" s="200" t="s">
        <v>48</v>
      </c>
      <c r="X3" s="28" t="s">
        <v>52</v>
      </c>
      <c r="Y3" s="201" t="s"/>
      <c r="Z3" s="201" t="s"/>
    </row>
    <row r="4" spans="1:26" s="742" customFormat="1" ht="46.5" customHeight="1">
      <c r="A4" s="202" t="s">
        <v>130</v>
      </c>
      <c r="B4" s="203" t="s">
        <v>131</v>
      </c>
      <c r="C4" s="204" t="s">
        <v>440</v>
      </c>
      <c r="D4" s="205" t="s">
        <v>132</v>
      </c>
      <c r="E4" s="206">
        <v>0.3</v>
      </c>
      <c r="F4" s="202">
        <v>10</v>
      </c>
      <c r="G4" s="629" t="s">
        <v>437</v>
      </c>
      <c r="H4" s="662" t="s">
        <v>437</v>
      </c>
      <c r="I4" s="661" t="s">
        <v>437</v>
      </c>
      <c r="J4" s="661" t="s">
        <v>437</v>
      </c>
      <c r="K4" s="662" t="s">
        <v>437</v>
      </c>
      <c r="L4" s="661" t="s">
        <v>437</v>
      </c>
      <c r="M4" s="661" t="s">
        <v>437</v>
      </c>
      <c r="N4" s="661" t="s">
        <v>437</v>
      </c>
      <c r="O4" s="661" t="s">
        <v>437</v>
      </c>
      <c r="P4" s="661" t="s">
        <v>437</v>
      </c>
      <c r="Q4" s="661" t="s">
        <v>437</v>
      </c>
      <c r="R4" s="661" t="s">
        <v>437</v>
      </c>
      <c r="S4" s="661" t="s">
        <v>437</v>
      </c>
      <c r="T4" s="661" t="s">
        <v>437</v>
      </c>
      <c r="U4" s="625" t="s">
        <v>437</v>
      </c>
      <c r="V4" s="632" t="s">
        <v>437</v>
      </c>
      <c r="W4" s="632" t="s">
        <v>437</v>
      </c>
      <c r="X4" s="625" t="s">
        <v>437</v>
      </c>
      <c r="Y4" s="208" t="s"/>
      <c r="Z4" s="208" t="s"/>
    </row>
    <row r="5" spans="1:26" s="742" customFormat="1" ht="51" customHeight="1">
      <c r="A5" s="193" t="s"/>
      <c r="B5" s="209" t="s"/>
      <c r="C5" s="210" t="s">
        <v>133</v>
      </c>
      <c r="D5" s="211" t="s">
        <v>25</v>
      </c>
      <c r="E5" s="212" t="s"/>
      <c r="F5" s="202">
        <v>10</v>
      </c>
      <c r="G5" s="629" t="s">
        <v>437</v>
      </c>
      <c r="H5" s="662" t="s">
        <v>437</v>
      </c>
      <c r="I5" s="661" t="s">
        <v>437</v>
      </c>
      <c r="J5" s="661" t="s">
        <v>437</v>
      </c>
      <c r="K5" s="662" t="s">
        <v>437</v>
      </c>
      <c r="L5" s="661" t="s">
        <v>437</v>
      </c>
      <c r="M5" s="661" t="s">
        <v>437</v>
      </c>
      <c r="N5" s="661" t="s">
        <v>437</v>
      </c>
      <c r="O5" s="661" t="s">
        <v>437</v>
      </c>
      <c r="P5" s="661" t="s">
        <v>437</v>
      </c>
      <c r="Q5" s="661" t="s">
        <v>437</v>
      </c>
      <c r="R5" s="661" t="s">
        <v>437</v>
      </c>
      <c r="S5" s="661" t="s">
        <v>437</v>
      </c>
      <c r="T5" s="661" t="s">
        <v>437</v>
      </c>
      <c r="U5" s="625" t="s">
        <v>437</v>
      </c>
      <c r="V5" s="632" t="s">
        <v>437</v>
      </c>
      <c r="W5" s="632" t="s">
        <v>437</v>
      </c>
      <c r="X5" s="625" t="s">
        <v>437</v>
      </c>
      <c r="Y5" s="208" t="s"/>
      <c r="Z5" s="208" t="s"/>
    </row>
    <row r="6" spans="1:26" s="742" customFormat="1" ht="40.2" customHeight="1">
      <c r="A6" s="193" t="s"/>
      <c r="B6" s="209" t="s"/>
      <c r="C6" s="210" t="s">
        <v>134</v>
      </c>
      <c r="D6" s="205" t="s">
        <v>37</v>
      </c>
      <c r="E6" s="212" t="s"/>
      <c r="F6" s="202">
        <v>5</v>
      </c>
      <c r="G6" s="629" t="s">
        <v>437</v>
      </c>
      <c r="H6" s="661" t="s">
        <v>437</v>
      </c>
      <c r="I6" s="661" t="s">
        <v>437</v>
      </c>
      <c r="J6" s="661" t="s">
        <v>437</v>
      </c>
      <c r="K6" s="661" t="s">
        <v>437</v>
      </c>
      <c r="L6" s="662" t="s">
        <v>437</v>
      </c>
      <c r="M6" s="661" t="s">
        <v>437</v>
      </c>
      <c r="N6" s="661" t="s">
        <v>437</v>
      </c>
      <c r="O6" s="661" t="s">
        <v>437</v>
      </c>
      <c r="P6" s="661" t="s">
        <v>437</v>
      </c>
      <c r="Q6" s="661" t="s">
        <v>437</v>
      </c>
      <c r="R6" s="661" t="s">
        <v>437</v>
      </c>
      <c r="S6" s="661" t="s">
        <v>437</v>
      </c>
      <c r="T6" s="661" t="s">
        <v>437</v>
      </c>
      <c r="U6" s="625" t="s">
        <v>437</v>
      </c>
      <c r="V6" s="632" t="s">
        <v>437</v>
      </c>
      <c r="W6" s="632" t="s">
        <v>437</v>
      </c>
      <c r="X6" s="625" t="s">
        <v>437</v>
      </c>
      <c r="Y6" s="208" t="s"/>
      <c r="Z6" s="208" t="s"/>
    </row>
    <row r="7" spans="1:26" s="742" customFormat="1" ht="39.75" customHeight="1">
      <c r="A7" s="193" t="s"/>
      <c r="B7" s="209" t="s"/>
      <c r="C7" s="204" t="s">
        <v>135</v>
      </c>
      <c r="D7" s="205" t="s">
        <v>37</v>
      </c>
      <c r="E7" s="212" t="s"/>
      <c r="F7" s="202">
        <v>5</v>
      </c>
      <c r="G7" s="629" t="s">
        <v>437</v>
      </c>
      <c r="H7" s="661" t="s">
        <v>437</v>
      </c>
      <c r="I7" s="661" t="s">
        <v>437</v>
      </c>
      <c r="J7" s="661" t="s">
        <v>437</v>
      </c>
      <c r="K7" s="661" t="s">
        <v>437</v>
      </c>
      <c r="L7" s="662" t="s">
        <v>437</v>
      </c>
      <c r="M7" s="661" t="s">
        <v>437</v>
      </c>
      <c r="N7" s="661" t="s">
        <v>437</v>
      </c>
      <c r="O7" s="661" t="s">
        <v>437</v>
      </c>
      <c r="P7" s="661" t="s">
        <v>437</v>
      </c>
      <c r="Q7" s="661" t="s">
        <v>437</v>
      </c>
      <c r="R7" s="661" t="s">
        <v>437</v>
      </c>
      <c r="S7" s="661" t="s">
        <v>437</v>
      </c>
      <c r="T7" s="661" t="s">
        <v>437</v>
      </c>
      <c r="U7" s="625" t="s">
        <v>437</v>
      </c>
      <c r="V7" s="632" t="s">
        <v>437</v>
      </c>
      <c r="W7" s="632" t="s">
        <v>437</v>
      </c>
      <c r="X7" s="625" t="s">
        <v>437</v>
      </c>
      <c r="Y7" s="208" t="s"/>
      <c r="Z7" s="208" t="s"/>
    </row>
    <row r="8" spans="1:26" s="744" customFormat="1" ht="37.5" customHeight="1">
      <c r="A8" s="213" t="s"/>
      <c r="B8" s="214" t="s">
        <v>109</v>
      </c>
      <c r="C8" s="215" t="s">
        <v>136</v>
      </c>
      <c r="D8" s="205" t="s">
        <v>45</v>
      </c>
      <c r="E8" s="206">
        <v>0.4</v>
      </c>
      <c r="F8" s="202">
        <v>10</v>
      </c>
      <c r="G8" s="629" t="s">
        <v>437</v>
      </c>
      <c r="H8" s="661" t="s">
        <v>437</v>
      </c>
      <c r="I8" s="661" t="s">
        <v>437</v>
      </c>
      <c r="J8" s="661" t="s">
        <v>437</v>
      </c>
      <c r="K8" s="661" t="s">
        <v>437</v>
      </c>
      <c r="L8" s="661" t="s">
        <v>437</v>
      </c>
      <c r="M8" s="661" t="s">
        <v>437</v>
      </c>
      <c r="N8" s="661" t="s">
        <v>437</v>
      </c>
      <c r="O8" s="661" t="s">
        <v>437</v>
      </c>
      <c r="P8" s="661" t="s">
        <v>437</v>
      </c>
      <c r="Q8" s="661" t="s">
        <v>437</v>
      </c>
      <c r="R8" s="661" t="s">
        <v>437</v>
      </c>
      <c r="S8" s="661" t="s">
        <v>437</v>
      </c>
      <c r="T8" s="662" t="s">
        <v>437</v>
      </c>
      <c r="U8" s="625" t="s">
        <v>437</v>
      </c>
      <c r="V8" s="632" t="s">
        <v>437</v>
      </c>
      <c r="W8" s="632" t="s">
        <v>437</v>
      </c>
      <c r="X8" s="625" t="s">
        <v>437</v>
      </c>
      <c r="Y8" s="190" t="s"/>
      <c r="Z8" s="190" t="s"/>
    </row>
    <row r="9" spans="1:26" s="744" customFormat="1" ht="38.25" customHeight="1">
      <c r="A9" s="213" t="s"/>
      <c r="B9" s="216" t="s"/>
      <c r="C9" s="215" t="s">
        <v>137</v>
      </c>
      <c r="D9" s="205" t="s">
        <v>114</v>
      </c>
      <c r="E9" s="212" t="s"/>
      <c r="F9" s="202">
        <v>15</v>
      </c>
      <c r="G9" s="629" t="s">
        <v>437</v>
      </c>
      <c r="H9" s="661" t="s">
        <v>437</v>
      </c>
      <c r="I9" s="661" t="s">
        <v>437</v>
      </c>
      <c r="J9" s="662" t="s">
        <v>437</v>
      </c>
      <c r="K9" s="662" t="s">
        <v>437</v>
      </c>
      <c r="L9" s="661" t="s">
        <v>437</v>
      </c>
      <c r="M9" s="661" t="s">
        <v>437</v>
      </c>
      <c r="N9" s="661" t="s">
        <v>437</v>
      </c>
      <c r="O9" s="661" t="s">
        <v>437</v>
      </c>
      <c r="P9" s="661" t="s">
        <v>437</v>
      </c>
      <c r="Q9" s="661" t="s">
        <v>437</v>
      </c>
      <c r="R9" s="661" t="s">
        <v>437</v>
      </c>
      <c r="S9" s="662" t="s">
        <v>437</v>
      </c>
      <c r="T9" s="661" t="s">
        <v>437</v>
      </c>
      <c r="U9" s="625" t="s">
        <v>437</v>
      </c>
      <c r="V9" s="632" t="s">
        <v>437</v>
      </c>
      <c r="W9" s="632" t="s">
        <v>437</v>
      </c>
      <c r="X9" s="625" t="s">
        <v>437</v>
      </c>
      <c r="Y9" s="190" t="s"/>
      <c r="Z9" s="190" t="s"/>
    </row>
    <row r="10" spans="1:26" s="750" customFormat="1" ht="45.75" customHeight="1">
      <c r="A10" s="213" t="s"/>
      <c r="B10" s="216" t="s"/>
      <c r="C10" s="215" t="s">
        <v>138</v>
      </c>
      <c r="D10" s="217" t="s">
        <v>111</v>
      </c>
      <c r="E10" s="212" t="s"/>
      <c r="F10" s="202">
        <v>15</v>
      </c>
      <c r="G10" s="629" t="s">
        <v>437</v>
      </c>
      <c r="H10" s="661" t="s">
        <v>437</v>
      </c>
      <c r="I10" s="661" t="s">
        <v>437</v>
      </c>
      <c r="J10" s="662" t="s">
        <v>437</v>
      </c>
      <c r="K10" s="662" t="s">
        <v>437</v>
      </c>
      <c r="L10" s="661" t="s">
        <v>437</v>
      </c>
      <c r="M10" s="661" t="s">
        <v>437</v>
      </c>
      <c r="N10" s="661" t="s">
        <v>437</v>
      </c>
      <c r="O10" s="661" t="s">
        <v>437</v>
      </c>
      <c r="P10" s="661" t="s">
        <v>437</v>
      </c>
      <c r="Q10" s="661" t="s">
        <v>437</v>
      </c>
      <c r="R10" s="661" t="s">
        <v>437</v>
      </c>
      <c r="S10" s="661" t="s">
        <v>437</v>
      </c>
      <c r="T10" s="661" t="s">
        <v>437</v>
      </c>
      <c r="U10" s="625" t="s">
        <v>437</v>
      </c>
      <c r="V10" s="632" t="s">
        <v>437</v>
      </c>
      <c r="W10" s="632" t="s">
        <v>437</v>
      </c>
      <c r="X10" s="625" t="s">
        <v>437</v>
      </c>
      <c r="Y10" s="190" t="s"/>
      <c r="Z10" s="190" t="s"/>
    </row>
    <row r="11" spans="1:26" s="744" customFormat="1" ht="30" customHeight="1">
      <c r="A11" s="218" t="s"/>
      <c r="B11" s="219" t="s"/>
      <c r="C11" s="220" t="s">
        <v>115</v>
      </c>
      <c r="D11" s="35" t="s">
        <v>37</v>
      </c>
      <c r="E11" s="51">
        <v>0.02</v>
      </c>
      <c r="F11" s="37">
        <v>2</v>
      </c>
      <c r="G11" s="629" t="s">
        <v>437</v>
      </c>
      <c r="H11" s="625" t="s">
        <v>437</v>
      </c>
      <c r="I11" s="625" t="s">
        <v>437</v>
      </c>
      <c r="J11" s="625" t="s">
        <v>437</v>
      </c>
      <c r="K11" s="625" t="s">
        <v>437</v>
      </c>
      <c r="L11" s="626" t="s">
        <v>437</v>
      </c>
      <c r="M11" s="625" t="s">
        <v>437</v>
      </c>
      <c r="N11" s="625" t="s">
        <v>437</v>
      </c>
      <c r="O11" s="625" t="s">
        <v>437</v>
      </c>
      <c r="P11" s="625" t="s">
        <v>437</v>
      </c>
      <c r="Q11" s="625" t="s">
        <v>437</v>
      </c>
      <c r="R11" s="625" t="s">
        <v>437</v>
      </c>
      <c r="S11" s="625" t="s">
        <v>437</v>
      </c>
      <c r="T11" s="625" t="s">
        <v>437</v>
      </c>
      <c r="U11" s="625" t="s">
        <v>437</v>
      </c>
      <c r="V11" s="632" t="s">
        <v>437</v>
      </c>
      <c r="W11" s="632" t="s">
        <v>437</v>
      </c>
      <c r="X11" s="625" t="s">
        <v>437</v>
      </c>
      <c r="Y11" s="20" t="s"/>
      <c r="Z11" s="63" t="s"/>
    </row>
    <row r="12" spans="1:26" s="742" customFormat="1" ht="70.2" customHeight="1">
      <c r="A12" s="193" t="s"/>
      <c r="B12" s="203" t="s">
        <v>116</v>
      </c>
      <c r="C12" s="221" t="s">
        <v>139</v>
      </c>
      <c r="D12" s="205" t="s">
        <v>37</v>
      </c>
      <c r="E12" s="222">
        <v>0.05</v>
      </c>
      <c r="F12" s="202">
        <v>5</v>
      </c>
      <c r="G12" s="629" t="s">
        <v>437</v>
      </c>
      <c r="H12" s="661" t="s">
        <v>437</v>
      </c>
      <c r="I12" s="661" t="s">
        <v>437</v>
      </c>
      <c r="J12" s="661" t="s">
        <v>437</v>
      </c>
      <c r="K12" s="661" t="s">
        <v>437</v>
      </c>
      <c r="L12" s="662" t="s">
        <v>437</v>
      </c>
      <c r="M12" s="661" t="s">
        <v>437</v>
      </c>
      <c r="N12" s="661" t="s">
        <v>437</v>
      </c>
      <c r="O12" s="661" t="s">
        <v>437</v>
      </c>
      <c r="P12" s="661" t="s">
        <v>437</v>
      </c>
      <c r="Q12" s="661" t="s">
        <v>437</v>
      </c>
      <c r="R12" s="661" t="s">
        <v>437</v>
      </c>
      <c r="S12" s="661" t="s">
        <v>437</v>
      </c>
      <c r="T12" s="661" t="s">
        <v>437</v>
      </c>
      <c r="U12" s="625" t="s">
        <v>437</v>
      </c>
      <c r="V12" s="632" t="s">
        <v>437</v>
      </c>
      <c r="W12" s="632" t="s">
        <v>437</v>
      </c>
      <c r="X12" s="625" t="s">
        <v>437</v>
      </c>
      <c r="Y12" s="208" t="s"/>
      <c r="Z12" s="208" t="s"/>
    </row>
    <row r="13" spans="1:26" s="744" customFormat="1" ht="41.25" customHeight="1">
      <c r="A13" s="193" t="s"/>
      <c r="B13" s="202" t="s">
        <v>140</v>
      </c>
      <c r="C13" s="223" t="s">
        <v>120</v>
      </c>
      <c r="D13" s="224" t="s">
        <v>121</v>
      </c>
      <c r="E13" s="222">
        <v>0.05</v>
      </c>
      <c r="F13" s="202">
        <v>5</v>
      </c>
      <c r="G13" s="629" t="s">
        <v>437</v>
      </c>
      <c r="H13" s="661" t="s">
        <v>437</v>
      </c>
      <c r="I13" s="661" t="s">
        <v>437</v>
      </c>
      <c r="J13" s="661" t="s">
        <v>437</v>
      </c>
      <c r="K13" s="661" t="s">
        <v>437</v>
      </c>
      <c r="L13" s="661" t="s">
        <v>437</v>
      </c>
      <c r="M13" s="661" t="s">
        <v>437</v>
      </c>
      <c r="N13" s="661" t="s">
        <v>437</v>
      </c>
      <c r="O13" s="661" t="s">
        <v>437</v>
      </c>
      <c r="P13" s="661" t="s">
        <v>437</v>
      </c>
      <c r="Q13" s="662" t="s">
        <v>437</v>
      </c>
      <c r="R13" s="662" t="s">
        <v>437</v>
      </c>
      <c r="S13" s="662" t="s">
        <v>437</v>
      </c>
      <c r="T13" s="661" t="s">
        <v>437</v>
      </c>
      <c r="U13" s="625" t="s">
        <v>437</v>
      </c>
      <c r="V13" s="632" t="s">
        <v>437</v>
      </c>
      <c r="W13" s="632" t="s">
        <v>437</v>
      </c>
      <c r="X13" s="625" t="s">
        <v>437</v>
      </c>
      <c r="Y13" s="190" t="s"/>
      <c r="Z13" s="190" t="s"/>
    </row>
    <row r="14" spans="1:26" s="745" customFormat="1" ht="60.75" customHeight="1">
      <c r="A14" s="225" t="s">
        <v>62</v>
      </c>
      <c r="B14" s="225" t="s">
        <v>63</v>
      </c>
      <c r="C14" s="226" t="s">
        <v>141</v>
      </c>
      <c r="D14" s="227" t="s">
        <v>65</v>
      </c>
      <c r="E14" s="228">
        <v>0.1</v>
      </c>
      <c r="F14" s="203">
        <v>10</v>
      </c>
      <c r="G14" s="629" t="s">
        <v>437</v>
      </c>
      <c r="H14" s="662" t="s">
        <v>437</v>
      </c>
      <c r="I14" s="662" t="s">
        <v>437</v>
      </c>
      <c r="J14" s="662" t="s">
        <v>437</v>
      </c>
      <c r="K14" s="662" t="s">
        <v>437</v>
      </c>
      <c r="L14" s="664" t="s">
        <v>437</v>
      </c>
      <c r="M14" s="662" t="s">
        <v>437</v>
      </c>
      <c r="N14" s="662" t="s">
        <v>437</v>
      </c>
      <c r="O14" s="662" t="s">
        <v>437</v>
      </c>
      <c r="P14" s="662" t="s">
        <v>437</v>
      </c>
      <c r="Q14" s="662" t="s">
        <v>437</v>
      </c>
      <c r="R14" s="662" t="s">
        <v>437</v>
      </c>
      <c r="S14" s="662" t="s">
        <v>437</v>
      </c>
      <c r="T14" s="662" t="s">
        <v>437</v>
      </c>
      <c r="U14" s="626" t="s">
        <v>437</v>
      </c>
      <c r="V14" s="632" t="s">
        <v>437</v>
      </c>
      <c r="W14" s="41">
        <v>10</v>
      </c>
      <c r="X14" s="664" t="s">
        <v>437</v>
      </c>
      <c r="Y14" s="190" t="s"/>
      <c r="Z14" s="190" t="s"/>
    </row>
    <row r="15" spans="1:26" s="744" customFormat="1" ht="24" customHeight="1">
      <c r="A15" s="225" t="s">
        <v>142</v>
      </c>
      <c r="B15" s="225" t="s">
        <v>124</v>
      </c>
      <c r="C15" s="223" t="s">
        <v>143</v>
      </c>
      <c r="D15" s="224" t="s">
        <v>35</v>
      </c>
      <c r="E15" s="228">
        <v>0.08</v>
      </c>
      <c r="F15" s="202">
        <v>2</v>
      </c>
      <c r="G15" s="629" t="s">
        <v>437</v>
      </c>
      <c r="H15" s="661" t="s">
        <v>437</v>
      </c>
      <c r="I15" s="661" t="s">
        <v>437</v>
      </c>
      <c r="J15" s="662" t="s">
        <v>437</v>
      </c>
      <c r="K15" s="662" t="s">
        <v>437</v>
      </c>
      <c r="L15" s="661" t="s">
        <v>437</v>
      </c>
      <c r="M15" s="661" t="s">
        <v>437</v>
      </c>
      <c r="N15" s="661" t="s">
        <v>437</v>
      </c>
      <c r="O15" s="661" t="s">
        <v>437</v>
      </c>
      <c r="P15" s="661" t="s">
        <v>437</v>
      </c>
      <c r="Q15" s="661" t="s">
        <v>437</v>
      </c>
      <c r="R15" s="661" t="s">
        <v>437</v>
      </c>
      <c r="S15" s="661" t="s">
        <v>437</v>
      </c>
      <c r="T15" s="661" t="s">
        <v>437</v>
      </c>
      <c r="U15" s="625" t="s">
        <v>437</v>
      </c>
      <c r="V15" s="632" t="s">
        <v>437</v>
      </c>
      <c r="W15" s="632" t="s">
        <v>437</v>
      </c>
      <c r="X15" s="625" t="s">
        <v>437</v>
      </c>
      <c r="Y15" s="190" t="s"/>
      <c r="Z15" s="190" t="s"/>
    </row>
    <row r="16" spans="1:26" s="744" customFormat="1" ht="25.95" customHeight="1">
      <c r="A16" s="230" t="s"/>
      <c r="B16" s="230" t="s"/>
      <c r="C16" s="231" t="s">
        <v>144</v>
      </c>
      <c r="D16" s="224" t="s">
        <v>35</v>
      </c>
      <c r="E16" s="232" t="s"/>
      <c r="F16" s="202">
        <v>2</v>
      </c>
      <c r="G16" s="629" t="s">
        <v>437</v>
      </c>
      <c r="H16" s="661" t="s">
        <v>437</v>
      </c>
      <c r="I16" s="661" t="s">
        <v>437</v>
      </c>
      <c r="J16" s="662" t="s">
        <v>437</v>
      </c>
      <c r="K16" s="661" t="s">
        <v>437</v>
      </c>
      <c r="L16" s="661" t="s">
        <v>437</v>
      </c>
      <c r="M16" s="661" t="s">
        <v>437</v>
      </c>
      <c r="N16" s="661" t="s">
        <v>437</v>
      </c>
      <c r="O16" s="661" t="s">
        <v>437</v>
      </c>
      <c r="P16" s="661" t="s">
        <v>437</v>
      </c>
      <c r="Q16" s="661" t="s">
        <v>437</v>
      </c>
      <c r="R16" s="661" t="s">
        <v>437</v>
      </c>
      <c r="S16" s="661" t="s">
        <v>437</v>
      </c>
      <c r="T16" s="670" t="s">
        <v>437</v>
      </c>
      <c r="U16" s="625" t="s">
        <v>437</v>
      </c>
      <c r="V16" s="632" t="s">
        <v>437</v>
      </c>
      <c r="W16" s="632" t="s">
        <v>437</v>
      </c>
      <c r="X16" s="625" t="s">
        <v>437</v>
      </c>
      <c r="Y16" s="190" t="s"/>
      <c r="Z16" s="190" t="s"/>
    </row>
    <row r="17" spans="1:26" s="744" customFormat="1" ht="37.95" customHeight="1">
      <c r="A17" s="230" t="s"/>
      <c r="B17" s="230" t="s"/>
      <c r="C17" s="231" t="s">
        <v>145</v>
      </c>
      <c r="D17" s="224" t="s">
        <v>35</v>
      </c>
      <c r="E17" s="232" t="s"/>
      <c r="F17" s="202">
        <v>2</v>
      </c>
      <c r="G17" s="629" t="s">
        <v>437</v>
      </c>
      <c r="H17" s="661" t="s">
        <v>437</v>
      </c>
      <c r="I17" s="661" t="s">
        <v>437</v>
      </c>
      <c r="J17" s="662" t="s">
        <v>437</v>
      </c>
      <c r="K17" s="661" t="s">
        <v>437</v>
      </c>
      <c r="L17" s="661" t="s">
        <v>437</v>
      </c>
      <c r="M17" s="661" t="s">
        <v>437</v>
      </c>
      <c r="N17" s="661" t="s">
        <v>437</v>
      </c>
      <c r="O17" s="661" t="s">
        <v>437</v>
      </c>
      <c r="P17" s="661" t="s">
        <v>437</v>
      </c>
      <c r="Q17" s="661" t="s">
        <v>437</v>
      </c>
      <c r="R17" s="661" t="s">
        <v>437</v>
      </c>
      <c r="S17" s="661" t="s">
        <v>437</v>
      </c>
      <c r="T17" s="670" t="s">
        <v>437</v>
      </c>
      <c r="U17" s="626" t="s">
        <v>437</v>
      </c>
      <c r="V17" s="632" t="s">
        <v>437</v>
      </c>
      <c r="W17" s="632" t="s">
        <v>437</v>
      </c>
      <c r="X17" s="625" t="s">
        <v>437</v>
      </c>
      <c r="Y17" s="190" t="s"/>
      <c r="Z17" s="190" t="s"/>
    </row>
    <row r="18" spans="1:26" s="744" customFormat="1" ht="22.95" customHeight="1">
      <c r="A18" s="235" t="s"/>
      <c r="B18" s="235" t="s"/>
      <c r="C18" s="231" t="s">
        <v>146</v>
      </c>
      <c r="D18" s="224" t="s">
        <v>38</v>
      </c>
      <c r="E18" s="236" t="s"/>
      <c r="F18" s="202">
        <v>2</v>
      </c>
      <c r="G18" s="629" t="s">
        <v>437</v>
      </c>
      <c r="H18" s="661" t="s">
        <v>437</v>
      </c>
      <c r="I18" s="661" t="s">
        <v>437</v>
      </c>
      <c r="J18" s="661" t="s">
        <v>437</v>
      </c>
      <c r="K18" s="661" t="s">
        <v>437</v>
      </c>
      <c r="L18" s="661" t="s">
        <v>437</v>
      </c>
      <c r="M18" s="662" t="s">
        <v>437</v>
      </c>
      <c r="N18" s="661" t="s">
        <v>437</v>
      </c>
      <c r="O18" s="661" t="s">
        <v>437</v>
      </c>
      <c r="P18" s="661" t="s">
        <v>437</v>
      </c>
      <c r="Q18" s="661" t="s">
        <v>437</v>
      </c>
      <c r="R18" s="661" t="s">
        <v>437</v>
      </c>
      <c r="S18" s="661" t="s">
        <v>437</v>
      </c>
      <c r="T18" s="670" t="s">
        <v>437</v>
      </c>
      <c r="U18" s="625" t="s">
        <v>437</v>
      </c>
      <c r="V18" s="632" t="s">
        <v>437</v>
      </c>
      <c r="W18" s="632" t="s">
        <v>437</v>
      </c>
      <c r="X18" s="625" t="s">
        <v>437</v>
      </c>
      <c r="Y18" s="190" t="s"/>
      <c r="Z18" s="190" t="s"/>
    </row>
    <row r="19" spans="1:26" s="745" customFormat="1" ht="19.95" customHeight="1">
      <c r="A19" s="237" t="s">
        <v>75</v>
      </c>
      <c r="B19" s="191" t="s"/>
      <c r="C19" s="193" t="s"/>
      <c r="D19" s="193" t="s"/>
      <c r="E19" s="238">
        <f>=SUM(E4:E18)</f>
        <v>1</v>
      </c>
      <c r="F19" s="191">
        <f>=SUM(F4:F18)</f>
        <v>100</v>
      </c>
      <c r="G19" s="665" t="s">
        <v>437</v>
      </c>
      <c r="H19" s="661" t="s">
        <v>437</v>
      </c>
      <c r="I19" s="661" t="s">
        <v>437</v>
      </c>
      <c r="J19" s="661" t="s">
        <v>437</v>
      </c>
      <c r="K19" s="661" t="s">
        <v>437</v>
      </c>
      <c r="L19" s="661" t="s">
        <v>437</v>
      </c>
      <c r="M19" s="661" t="s">
        <v>437</v>
      </c>
      <c r="N19" s="661" t="s">
        <v>437</v>
      </c>
      <c r="O19" s="661" t="s">
        <v>437</v>
      </c>
      <c r="P19" s="661" t="s">
        <v>437</v>
      </c>
      <c r="Q19" s="661" t="s">
        <v>437</v>
      </c>
      <c r="R19" s="661" t="s">
        <v>437</v>
      </c>
      <c r="S19" s="661" t="s">
        <v>437</v>
      </c>
      <c r="T19" s="670" t="s">
        <v>437</v>
      </c>
      <c r="U19" s="625" t="s">
        <v>437</v>
      </c>
      <c r="V19" s="632" t="s">
        <v>437</v>
      </c>
      <c r="W19" s="632" t="s">
        <v>437</v>
      </c>
      <c r="X19" s="625" t="s">
        <v>437</v>
      </c>
      <c r="Y19" s="190" t="s"/>
      <c r="Z19" s="190" t="s"/>
    </row>
    <row r="20" spans="1:26" s="744" customFormat="1" ht="32.25" customHeight="1">
      <c r="A20" s="240" t="s">
        <v>76</v>
      </c>
      <c r="B20" s="240" t="s">
        <v>77</v>
      </c>
      <c r="C20" s="223" t="s">
        <v>147</v>
      </c>
      <c r="D20" s="224" t="s">
        <v>79</v>
      </c>
      <c r="E20" s="240" t="s"/>
      <c r="F20" s="241" t="s"/>
      <c r="G20" s="666" t="s">
        <v>437</v>
      </c>
      <c r="H20" s="661" t="s">
        <v>437</v>
      </c>
      <c r="I20" s="661" t="s">
        <v>437</v>
      </c>
      <c r="J20" s="661" t="s">
        <v>437</v>
      </c>
      <c r="K20" s="661" t="s">
        <v>437</v>
      </c>
      <c r="L20" s="661" t="s">
        <v>437</v>
      </c>
      <c r="M20" s="661" t="s">
        <v>437</v>
      </c>
      <c r="N20" s="661" t="s">
        <v>437</v>
      </c>
      <c r="O20" s="661" t="s">
        <v>437</v>
      </c>
      <c r="P20" s="661" t="s">
        <v>437</v>
      </c>
      <c r="Q20" s="661" t="s">
        <v>437</v>
      </c>
      <c r="R20" s="661" t="s">
        <v>437</v>
      </c>
      <c r="S20" s="661" t="s">
        <v>437</v>
      </c>
      <c r="T20" s="670" t="s">
        <v>437</v>
      </c>
      <c r="U20" s="625" t="s">
        <v>437</v>
      </c>
      <c r="V20" s="632" t="s">
        <v>437</v>
      </c>
      <c r="W20" s="632" t="s">
        <v>437</v>
      </c>
      <c r="X20" s="625" t="s">
        <v>437</v>
      </c>
      <c r="Y20" s="190" t="s"/>
      <c r="Z20" s="190" t="s"/>
    </row>
    <row r="21" spans="1:26" s="744" customFormat="1" ht="19.95" customHeight="1">
      <c r="A21" s="209" t="s"/>
      <c r="B21" s="225" t="s">
        <v>80</v>
      </c>
      <c r="C21" s="243" t="s"/>
      <c r="D21" s="244" t="s"/>
      <c r="E21" s="225" t="s"/>
      <c r="F21" s="225" t="s"/>
      <c r="G21" s="667" t="s">
        <v>437</v>
      </c>
      <c r="H21" s="661" t="s">
        <v>437</v>
      </c>
      <c r="I21" s="661" t="s">
        <v>437</v>
      </c>
      <c r="J21" s="661" t="s">
        <v>437</v>
      </c>
      <c r="K21" s="661" t="s">
        <v>437</v>
      </c>
      <c r="L21" s="661" t="s">
        <v>437</v>
      </c>
      <c r="M21" s="661" t="s">
        <v>437</v>
      </c>
      <c r="N21" s="661" t="s">
        <v>437</v>
      </c>
      <c r="O21" s="661" t="s">
        <v>437</v>
      </c>
      <c r="P21" s="661" t="s">
        <v>437</v>
      </c>
      <c r="Q21" s="661" t="s">
        <v>437</v>
      </c>
      <c r="R21" s="661" t="s">
        <v>437</v>
      </c>
      <c r="S21" s="661" t="s">
        <v>437</v>
      </c>
      <c r="T21" s="661" t="s">
        <v>437</v>
      </c>
      <c r="U21" s="669" t="s">
        <v>437</v>
      </c>
      <c r="V21" s="663" t="s">
        <v>437</v>
      </c>
      <c r="W21" s="663" t="s">
        <v>437</v>
      </c>
      <c r="X21" s="669" t="s">
        <v>437</v>
      </c>
      <c r="Y21" s="190" t="s"/>
      <c r="Z21" s="190" t="s"/>
    </row>
    <row r="22" spans="1:26" s="744" customFormat="1" ht="92.25" customHeight="1">
      <c r="A22" s="248" t="s">
        <v>81</v>
      </c>
      <c r="B22" s="249" t="s"/>
      <c r="C22" s="249" t="s"/>
      <c r="D22" s="249" t="s"/>
      <c r="E22" s="249" t="s"/>
      <c r="F22" s="249" t="s"/>
      <c r="G22" s="625" t="s">
        <v>437</v>
      </c>
      <c r="H22" s="625" t="s">
        <v>437</v>
      </c>
      <c r="I22" s="625" t="s">
        <v>437</v>
      </c>
      <c r="J22" s="625" t="s">
        <v>437</v>
      </c>
      <c r="K22" s="625" t="s">
        <v>437</v>
      </c>
      <c r="L22" s="644" t="s">
        <v>437</v>
      </c>
      <c r="M22" s="644" t="s">
        <v>437</v>
      </c>
      <c r="N22" s="625" t="s">
        <v>437</v>
      </c>
      <c r="O22" s="625" t="s">
        <v>437</v>
      </c>
      <c r="P22" s="625" t="s">
        <v>437</v>
      </c>
      <c r="Q22" s="625" t="s">
        <v>437</v>
      </c>
      <c r="R22" s="625" t="s">
        <v>437</v>
      </c>
      <c r="S22" s="625" t="s">
        <v>437</v>
      </c>
      <c r="T22" s="625" t="s">
        <v>437</v>
      </c>
      <c r="U22" s="625" t="s">
        <v>437</v>
      </c>
      <c r="V22" s="632" t="s">
        <v>437</v>
      </c>
      <c r="W22" s="632" t="s">
        <v>437</v>
      </c>
      <c r="X22" s="625" t="s">
        <v>437</v>
      </c>
      <c r="Y22" s="190" t="s"/>
      <c r="Z22" s="190" t="s"/>
    </row>
    <row r="23" spans="1:26" s="744" customFormat="1" ht="19.95" customHeight="1">
      <c r="A23" s="189" t="s"/>
      <c r="B23" s="189" t="s"/>
      <c r="C23" s="253" t="s"/>
      <c r="D23" s="254" t="s"/>
      <c r="E23" s="189" t="s"/>
      <c r="F23" s="189" t="s"/>
      <c r="G23" s="668" t="s">
        <v>437</v>
      </c>
      <c r="H23" s="628" t="s">
        <v>437</v>
      </c>
      <c r="I23" s="628" t="s">
        <v>437</v>
      </c>
      <c r="J23" s="628" t="s">
        <v>437</v>
      </c>
      <c r="K23" s="628" t="s">
        <v>437</v>
      </c>
      <c r="L23" s="628" t="s">
        <v>437</v>
      </c>
      <c r="M23" s="628" t="s">
        <v>437</v>
      </c>
      <c r="N23" s="628" t="s">
        <v>437</v>
      </c>
      <c r="O23" s="628" t="s">
        <v>437</v>
      </c>
      <c r="P23" s="628" t="s">
        <v>437</v>
      </c>
      <c r="Q23" s="628" t="s">
        <v>437</v>
      </c>
      <c r="R23" s="628" t="s">
        <v>437</v>
      </c>
      <c r="S23" s="628" t="s">
        <v>437</v>
      </c>
      <c r="T23" s="628" t="s">
        <v>437</v>
      </c>
      <c r="U23" s="628" t="s">
        <v>437</v>
      </c>
      <c r="V23" s="634" t="s">
        <v>437</v>
      </c>
      <c r="W23" s="634" t="s">
        <v>437</v>
      </c>
      <c r="X23" s="628" t="s">
        <v>437</v>
      </c>
      <c r="Y23" s="190" t="s"/>
      <c r="Z23" s="190" t="s"/>
    </row>
    <row r="24" spans="1:26" s="744" customFormat="1" ht="19.95" customHeight="1">
      <c r="A24" s="189" t="s"/>
      <c r="B24" s="189" t="s"/>
      <c r="C24" s="253" t="s"/>
      <c r="D24" s="254" t="s"/>
      <c r="E24" s="189" t="s"/>
      <c r="F24" s="189" t="s"/>
      <c r="G24" s="668" t="s">
        <v>437</v>
      </c>
      <c r="H24" s="628" t="s">
        <v>437</v>
      </c>
      <c r="I24" s="628" t="s">
        <v>437</v>
      </c>
      <c r="J24" s="628" t="s">
        <v>437</v>
      </c>
      <c r="K24" s="628" t="s">
        <v>437</v>
      </c>
      <c r="L24" s="628" t="s">
        <v>437</v>
      </c>
      <c r="M24" s="628" t="s">
        <v>437</v>
      </c>
      <c r="N24" s="628" t="s">
        <v>437</v>
      </c>
      <c r="O24" s="628" t="s">
        <v>437</v>
      </c>
      <c r="P24" s="628" t="s">
        <v>437</v>
      </c>
      <c r="Q24" s="628" t="s">
        <v>437</v>
      </c>
      <c r="R24" s="628" t="s">
        <v>437</v>
      </c>
      <c r="S24" s="628" t="s">
        <v>437</v>
      </c>
      <c r="T24" s="628" t="s">
        <v>437</v>
      </c>
      <c r="U24" s="628" t="s">
        <v>437</v>
      </c>
      <c r="V24" s="634" t="s">
        <v>437</v>
      </c>
      <c r="W24" s="634" t="s">
        <v>437</v>
      </c>
      <c r="X24" s="628" t="s">
        <v>437</v>
      </c>
      <c r="Y24" s="190" t="s"/>
      <c r="Z24" s="190" t="s"/>
    </row>
    <row r="25" spans="1:26" s="744" customFormat="1" ht="19.95" customHeight="1">
      <c r="A25" s="189" t="s"/>
      <c r="B25" s="189" t="s"/>
      <c r="C25" s="253" t="s"/>
      <c r="D25" s="254" t="s"/>
      <c r="E25" s="189" t="s"/>
      <c r="F25" s="189" t="s"/>
      <c r="G25" s="668" t="s">
        <v>437</v>
      </c>
      <c r="H25" s="628" t="s">
        <v>437</v>
      </c>
      <c r="I25" s="628" t="s">
        <v>437</v>
      </c>
      <c r="J25" s="628" t="s">
        <v>437</v>
      </c>
      <c r="K25" s="628" t="s">
        <v>437</v>
      </c>
      <c r="L25" s="628" t="s">
        <v>437</v>
      </c>
      <c r="M25" s="628" t="s">
        <v>437</v>
      </c>
      <c r="N25" s="628" t="s">
        <v>437</v>
      </c>
      <c r="O25" s="628" t="s">
        <v>437</v>
      </c>
      <c r="P25" s="628" t="s">
        <v>437</v>
      </c>
      <c r="Q25" s="628" t="s">
        <v>437</v>
      </c>
      <c r="R25" s="628" t="s">
        <v>437</v>
      </c>
      <c r="S25" s="628" t="s">
        <v>437</v>
      </c>
      <c r="T25" s="628" t="s">
        <v>437</v>
      </c>
      <c r="U25" s="628" t="s">
        <v>437</v>
      </c>
      <c r="V25" s="634" t="s">
        <v>437</v>
      </c>
      <c r="W25" s="634" t="s">
        <v>437</v>
      </c>
      <c r="X25" s="628" t="s">
        <v>437</v>
      </c>
      <c r="Y25" s="190" t="s"/>
      <c r="Z25" s="190" t="s"/>
    </row>
    <row r="26" spans="1:26" s="744" customFormat="1" ht="19.95" customHeight="1">
      <c r="A26" s="189" t="s"/>
      <c r="B26" s="189" t="s"/>
      <c r="C26" s="253" t="s"/>
      <c r="D26" s="254" t="s"/>
      <c r="E26" s="189" t="s"/>
      <c r="F26" s="189" t="s"/>
      <c r="G26" s="668" t="s">
        <v>437</v>
      </c>
      <c r="H26" s="628" t="s">
        <v>437</v>
      </c>
      <c r="I26" s="628" t="s">
        <v>437</v>
      </c>
      <c r="J26" s="628" t="s">
        <v>437</v>
      </c>
      <c r="K26" s="628" t="s">
        <v>437</v>
      </c>
      <c r="L26" s="628" t="s">
        <v>437</v>
      </c>
      <c r="M26" s="628" t="s">
        <v>437</v>
      </c>
      <c r="N26" s="628" t="s">
        <v>437</v>
      </c>
      <c r="O26" s="628" t="s">
        <v>437</v>
      </c>
      <c r="P26" s="628" t="s">
        <v>437</v>
      </c>
      <c r="Q26" s="628" t="s">
        <v>437</v>
      </c>
      <c r="R26" s="628" t="s">
        <v>437</v>
      </c>
      <c r="S26" s="628" t="s">
        <v>437</v>
      </c>
      <c r="T26" s="628" t="s">
        <v>437</v>
      </c>
      <c r="U26" s="628" t="s">
        <v>437</v>
      </c>
      <c r="V26" s="634" t="s">
        <v>437</v>
      </c>
      <c r="W26" s="634" t="s">
        <v>437</v>
      </c>
      <c r="X26" s="628" t="s">
        <v>437</v>
      </c>
      <c r="Y26" s="190" t="s"/>
      <c r="Z26" s="190" t="s"/>
    </row>
    <row r="27" spans="1:26" s="744" customFormat="1" ht="19.95" customHeight="1">
      <c r="A27" s="189" t="s"/>
      <c r="B27" s="189" t="s"/>
      <c r="C27" s="253" t="s"/>
      <c r="D27" s="254" t="s"/>
      <c r="E27" s="189" t="s"/>
      <c r="F27" s="189" t="s"/>
      <c r="G27" s="668" t="s">
        <v>437</v>
      </c>
      <c r="H27" s="628" t="s">
        <v>437</v>
      </c>
      <c r="I27" s="628" t="s">
        <v>437</v>
      </c>
      <c r="J27" s="628" t="s">
        <v>437</v>
      </c>
      <c r="K27" s="628" t="s">
        <v>437</v>
      </c>
      <c r="L27" s="628" t="s">
        <v>437</v>
      </c>
      <c r="M27" s="628" t="s">
        <v>437</v>
      </c>
      <c r="N27" s="628" t="s">
        <v>437</v>
      </c>
      <c r="O27" s="628" t="s">
        <v>437</v>
      </c>
      <c r="P27" s="628" t="s">
        <v>437</v>
      </c>
      <c r="Q27" s="628" t="s">
        <v>437</v>
      </c>
      <c r="R27" s="628" t="s">
        <v>437</v>
      </c>
      <c r="S27" s="628" t="s">
        <v>437</v>
      </c>
      <c r="T27" s="628" t="s">
        <v>437</v>
      </c>
      <c r="U27" s="628" t="s">
        <v>437</v>
      </c>
      <c r="V27" s="634" t="s">
        <v>437</v>
      </c>
      <c r="W27" s="634" t="s">
        <v>437</v>
      </c>
      <c r="X27" s="628" t="s">
        <v>437</v>
      </c>
      <c r="Y27" s="190" t="s"/>
      <c r="Z27" s="190" t="s"/>
    </row>
    <row r="28" spans="1:26" s="744" customFormat="1" ht="28.95" customHeight="1">
      <c r="A28" s="189" t="s"/>
      <c r="B28" s="189" t="s"/>
      <c r="C28" s="253" t="s"/>
      <c r="D28" s="254" t="s"/>
      <c r="E28" s="189" t="s"/>
      <c r="F28" s="189" t="s"/>
      <c r="G28" s="668" t="s">
        <v>437</v>
      </c>
      <c r="H28" s="628" t="s">
        <v>437</v>
      </c>
      <c r="I28" s="628" t="s">
        <v>437</v>
      </c>
      <c r="J28" s="628" t="s">
        <v>437</v>
      </c>
      <c r="K28" s="628" t="s">
        <v>437</v>
      </c>
      <c r="L28" s="628" t="s">
        <v>437</v>
      </c>
      <c r="M28" s="628" t="s">
        <v>437</v>
      </c>
      <c r="N28" s="628" t="s">
        <v>437</v>
      </c>
      <c r="O28" s="628" t="s">
        <v>437</v>
      </c>
      <c r="P28" s="628" t="s">
        <v>437</v>
      </c>
      <c r="Q28" s="628" t="s">
        <v>437</v>
      </c>
      <c r="R28" s="628" t="s">
        <v>437</v>
      </c>
      <c r="S28" s="628" t="s">
        <v>437</v>
      </c>
      <c r="T28" s="628" t="s">
        <v>437</v>
      </c>
      <c r="U28" s="628" t="s">
        <v>437</v>
      </c>
      <c r="V28" s="634" t="s">
        <v>437</v>
      </c>
      <c r="W28" s="634" t="s">
        <v>437</v>
      </c>
      <c r="X28" s="628" t="s">
        <v>437</v>
      </c>
      <c r="Y28" s="190" t="s"/>
      <c r="Z28" s="190" t="s"/>
    </row>
    <row r="29" spans="1:26" s="744" customFormat="1" ht="19.95" customHeight="1">
      <c r="A29" s="189" t="s"/>
      <c r="B29" s="189" t="s"/>
      <c r="C29" s="253" t="s"/>
      <c r="D29" s="254" t="s"/>
      <c r="E29" s="189" t="s"/>
      <c r="F29" s="189" t="s"/>
      <c r="G29" s="668" t="s">
        <v>437</v>
      </c>
      <c r="H29" s="628" t="s">
        <v>437</v>
      </c>
      <c r="I29" s="628" t="s">
        <v>437</v>
      </c>
      <c r="J29" s="628" t="s">
        <v>437</v>
      </c>
      <c r="K29" s="628" t="s">
        <v>437</v>
      </c>
      <c r="L29" s="628" t="s">
        <v>437</v>
      </c>
      <c r="M29" s="628" t="s">
        <v>437</v>
      </c>
      <c r="N29" s="628" t="s">
        <v>437</v>
      </c>
      <c r="O29" s="628" t="s">
        <v>437</v>
      </c>
      <c r="P29" s="628" t="s">
        <v>437</v>
      </c>
      <c r="Q29" s="628" t="s">
        <v>437</v>
      </c>
      <c r="R29" s="628" t="s">
        <v>437</v>
      </c>
      <c r="S29" s="628" t="s">
        <v>437</v>
      </c>
      <c r="T29" s="628" t="s">
        <v>437</v>
      </c>
      <c r="U29" s="628" t="s">
        <v>437</v>
      </c>
      <c r="V29" s="634" t="s">
        <v>437</v>
      </c>
      <c r="W29" s="634" t="s">
        <v>437</v>
      </c>
      <c r="X29" s="628" t="s">
        <v>437</v>
      </c>
      <c r="Y29" s="190" t="s"/>
      <c r="Z29" s="190" t="s"/>
    </row>
    <row r="30" spans="1:26" s="744" customFormat="1" ht="19.95" customHeight="1">
      <c r="A30" s="189" t="s"/>
      <c r="B30" s="189" t="s"/>
      <c r="C30" s="253" t="s"/>
      <c r="D30" s="254" t="s"/>
      <c r="E30" s="189" t="s"/>
      <c r="F30" s="189" t="s"/>
      <c r="G30" s="668" t="s">
        <v>437</v>
      </c>
      <c r="H30" s="628" t="s">
        <v>437</v>
      </c>
      <c r="I30" s="628" t="s">
        <v>437</v>
      </c>
      <c r="J30" s="628" t="s">
        <v>437</v>
      </c>
      <c r="K30" s="628" t="s">
        <v>437</v>
      </c>
      <c r="L30" s="628" t="s">
        <v>437</v>
      </c>
      <c r="M30" s="628" t="s">
        <v>437</v>
      </c>
      <c r="N30" s="628" t="s">
        <v>437</v>
      </c>
      <c r="O30" s="628" t="s">
        <v>437</v>
      </c>
      <c r="P30" s="628" t="s">
        <v>437</v>
      </c>
      <c r="Q30" s="628" t="s">
        <v>437</v>
      </c>
      <c r="R30" s="628" t="s">
        <v>437</v>
      </c>
      <c r="S30" s="628" t="s">
        <v>437</v>
      </c>
      <c r="T30" s="628" t="s">
        <v>437</v>
      </c>
      <c r="U30" s="628" t="s">
        <v>437</v>
      </c>
      <c r="V30" s="634" t="s">
        <v>437</v>
      </c>
      <c r="W30" s="634" t="s">
        <v>437</v>
      </c>
      <c r="X30" s="628" t="s">
        <v>437</v>
      </c>
      <c r="Y30" s="190" t="s"/>
      <c r="Z30" s="190" t="s"/>
    </row>
    <row r="31" spans="1:26" s="744" customFormat="1" ht="19.95" customHeight="1">
      <c r="A31" s="189" t="s"/>
      <c r="B31" s="189" t="s"/>
      <c r="C31" s="253" t="s"/>
      <c r="D31" s="254" t="s"/>
      <c r="E31" s="189" t="s"/>
      <c r="F31" s="189" t="s"/>
      <c r="G31" s="668" t="s">
        <v>437</v>
      </c>
      <c r="H31" s="628" t="s">
        <v>437</v>
      </c>
      <c r="I31" s="628" t="s">
        <v>437</v>
      </c>
      <c r="J31" s="628" t="s">
        <v>437</v>
      </c>
      <c r="K31" s="628" t="s">
        <v>437</v>
      </c>
      <c r="L31" s="628" t="s">
        <v>437</v>
      </c>
      <c r="M31" s="628" t="s">
        <v>437</v>
      </c>
      <c r="N31" s="628" t="s">
        <v>437</v>
      </c>
      <c r="O31" s="628" t="s">
        <v>437</v>
      </c>
      <c r="P31" s="628" t="s">
        <v>437</v>
      </c>
      <c r="Q31" s="628" t="s">
        <v>437</v>
      </c>
      <c r="R31" s="628" t="s">
        <v>437</v>
      </c>
      <c r="S31" s="628" t="s">
        <v>437</v>
      </c>
      <c r="T31" s="628" t="s">
        <v>437</v>
      </c>
      <c r="U31" s="628" t="s">
        <v>437</v>
      </c>
      <c r="V31" s="634" t="s">
        <v>437</v>
      </c>
      <c r="W31" s="634" t="s">
        <v>437</v>
      </c>
      <c r="X31" s="628" t="s">
        <v>437</v>
      </c>
      <c r="Y31" s="190" t="s"/>
      <c r="Z31" s="190" t="s"/>
    </row>
    <row r="32" spans="1:26" s="744" customFormat="1" ht="19.95" customHeight="1">
      <c r="A32" s="189" t="s"/>
      <c r="B32" s="189" t="s"/>
      <c r="C32" s="253" t="s"/>
      <c r="D32" s="254" t="s"/>
      <c r="E32" s="189" t="s"/>
      <c r="F32" s="189" t="s"/>
      <c r="G32" s="668" t="s">
        <v>437</v>
      </c>
      <c r="H32" s="628" t="s">
        <v>437</v>
      </c>
      <c r="I32" s="628" t="s">
        <v>437</v>
      </c>
      <c r="J32" s="628" t="s">
        <v>437</v>
      </c>
      <c r="K32" s="628" t="s">
        <v>437</v>
      </c>
      <c r="L32" s="628" t="s">
        <v>437</v>
      </c>
      <c r="M32" s="628" t="s">
        <v>437</v>
      </c>
      <c r="N32" s="628" t="s">
        <v>437</v>
      </c>
      <c r="O32" s="628" t="s">
        <v>437</v>
      </c>
      <c r="P32" s="628" t="s">
        <v>437</v>
      </c>
      <c r="Q32" s="628" t="s">
        <v>437</v>
      </c>
      <c r="R32" s="628" t="s">
        <v>437</v>
      </c>
      <c r="S32" s="628" t="s">
        <v>437</v>
      </c>
      <c r="T32" s="628" t="s">
        <v>437</v>
      </c>
      <c r="U32" s="628" t="s">
        <v>437</v>
      </c>
      <c r="V32" s="634" t="s">
        <v>437</v>
      </c>
      <c r="W32" s="634" t="s">
        <v>437</v>
      </c>
      <c r="X32" s="628" t="s">
        <v>437</v>
      </c>
      <c r="Y32" s="190" t="s"/>
      <c r="Z32" s="190" t="s"/>
    </row>
    <row r="33" spans="1:26" ht="19.95" customHeight="1">
      <c r="A33" s="189" t="s"/>
      <c r="B33" s="257" t="s"/>
      <c r="C33" s="258" t="s"/>
      <c r="D33" s="259" t="s"/>
      <c r="E33" s="189" t="s"/>
      <c r="F33" s="189" t="s"/>
      <c r="G33" s="668" t="s">
        <v>437</v>
      </c>
      <c r="H33" s="628" t="s">
        <v>437</v>
      </c>
      <c r="I33" s="628" t="s">
        <v>437</v>
      </c>
      <c r="J33" s="628" t="s">
        <v>437</v>
      </c>
      <c r="K33" s="628" t="s">
        <v>437</v>
      </c>
      <c r="L33" s="628" t="s">
        <v>437</v>
      </c>
      <c r="M33" s="628" t="s">
        <v>437</v>
      </c>
      <c r="N33" s="628" t="s">
        <v>437</v>
      </c>
      <c r="O33" s="628" t="s">
        <v>437</v>
      </c>
      <c r="P33" s="628" t="s">
        <v>437</v>
      </c>
      <c r="Q33" s="628" t="s">
        <v>437</v>
      </c>
      <c r="R33" s="628" t="s">
        <v>437</v>
      </c>
      <c r="S33" s="628" t="s">
        <v>437</v>
      </c>
      <c r="T33" s="628" t="s">
        <v>437</v>
      </c>
      <c r="U33" s="628" t="s">
        <v>437</v>
      </c>
      <c r="V33" s="634" t="s">
        <v>437</v>
      </c>
      <c r="W33" s="634" t="s">
        <v>437</v>
      </c>
      <c r="X33" s="628" t="s">
        <v>437</v>
      </c>
      <c r="Y33" s="190" t="s"/>
      <c r="Z33" s="190" t="s"/>
    </row>
    <row r="34" spans="1:26" ht="93.6" customHeight="1">
      <c r="A34" s="189" t="s"/>
      <c r="B34" s="189" t="s"/>
      <c r="C34" s="253" t="s"/>
      <c r="D34" s="254" t="s"/>
      <c r="E34" s="189" t="s"/>
      <c r="F34" s="189" t="s"/>
      <c r="G34" s="668" t="s">
        <v>437</v>
      </c>
      <c r="H34" s="628" t="s">
        <v>437</v>
      </c>
      <c r="I34" s="628" t="s">
        <v>437</v>
      </c>
      <c r="J34" s="628" t="s">
        <v>437</v>
      </c>
      <c r="K34" s="628" t="s">
        <v>437</v>
      </c>
      <c r="L34" s="628" t="s">
        <v>437</v>
      </c>
      <c r="M34" s="628" t="s">
        <v>437</v>
      </c>
      <c r="N34" s="628" t="s">
        <v>437</v>
      </c>
      <c r="O34" s="628" t="s">
        <v>437</v>
      </c>
      <c r="P34" s="628" t="s">
        <v>437</v>
      </c>
      <c r="Q34" s="628" t="s">
        <v>437</v>
      </c>
      <c r="R34" s="628" t="s">
        <v>437</v>
      </c>
      <c r="S34" s="628" t="s">
        <v>437</v>
      </c>
      <c r="T34" s="628" t="s">
        <v>437</v>
      </c>
      <c r="U34" s="628" t="s">
        <v>437</v>
      </c>
      <c r="V34" s="634" t="s">
        <v>437</v>
      </c>
      <c r="W34" s="634" t="s">
        <v>437</v>
      </c>
      <c r="X34" s="628" t="s">
        <v>437</v>
      </c>
      <c r="Y34" s="190" t="s"/>
      <c r="Z34" s="190" t="s"/>
    </row>
    <row r="35" spans="1:26" ht="14.4" customHeight="1">
      <c r="A35" s="189" t="s"/>
      <c r="B35" s="189" t="s"/>
      <c r="C35" s="253" t="s"/>
      <c r="D35" s="254" t="s"/>
      <c r="E35" s="189" t="s"/>
      <c r="F35" s="189" t="s"/>
      <c r="G35" s="668" t="s">
        <v>437</v>
      </c>
      <c r="H35" s="628" t="s">
        <v>437</v>
      </c>
      <c r="I35" s="628" t="s">
        <v>437</v>
      </c>
      <c r="J35" s="628" t="s">
        <v>437</v>
      </c>
      <c r="K35" s="628" t="s">
        <v>437</v>
      </c>
      <c r="L35" s="628" t="s">
        <v>437</v>
      </c>
      <c r="M35" s="628" t="s">
        <v>437</v>
      </c>
      <c r="N35" s="628" t="s">
        <v>437</v>
      </c>
      <c r="O35" s="628" t="s">
        <v>437</v>
      </c>
      <c r="P35" s="628" t="s">
        <v>437</v>
      </c>
      <c r="Q35" s="628" t="s">
        <v>437</v>
      </c>
      <c r="R35" s="628" t="s">
        <v>437</v>
      </c>
      <c r="S35" s="628" t="s">
        <v>437</v>
      </c>
      <c r="T35" s="628" t="s">
        <v>437</v>
      </c>
      <c r="U35" s="628" t="s">
        <v>437</v>
      </c>
      <c r="V35" s="634" t="s">
        <v>437</v>
      </c>
      <c r="W35" s="634" t="s">
        <v>437</v>
      </c>
      <c r="X35" s="628" t="s">
        <v>437</v>
      </c>
      <c r="Y35" s="190" t="s"/>
      <c r="Z35" s="190" t="s"/>
    </row>
    <row r="36" spans="1:26" ht="14.4" customHeight="1">
      <c r="A36" s="189" t="s"/>
      <c r="B36" s="189" t="s"/>
      <c r="C36" s="253" t="s"/>
      <c r="D36" s="254" t="s"/>
      <c r="E36" s="189" t="s"/>
      <c r="F36" s="189" t="s"/>
      <c r="G36" s="668" t="s">
        <v>437</v>
      </c>
      <c r="H36" s="628" t="s">
        <v>437</v>
      </c>
      <c r="I36" s="628" t="s">
        <v>437</v>
      </c>
      <c r="J36" s="628" t="s">
        <v>437</v>
      </c>
      <c r="K36" s="628" t="s">
        <v>437</v>
      </c>
      <c r="L36" s="628" t="s">
        <v>437</v>
      </c>
      <c r="M36" s="628" t="s">
        <v>437</v>
      </c>
      <c r="N36" s="628" t="s">
        <v>437</v>
      </c>
      <c r="O36" s="628" t="s">
        <v>437</v>
      </c>
      <c r="P36" s="628" t="s">
        <v>437</v>
      </c>
      <c r="Q36" s="628" t="s">
        <v>437</v>
      </c>
      <c r="R36" s="628" t="s">
        <v>437</v>
      </c>
      <c r="S36" s="628" t="s">
        <v>437</v>
      </c>
      <c r="T36" s="628" t="s">
        <v>437</v>
      </c>
      <c r="U36" s="628" t="s">
        <v>437</v>
      </c>
      <c r="V36" s="634" t="s">
        <v>437</v>
      </c>
      <c r="W36" s="634" t="s">
        <v>437</v>
      </c>
      <c r="X36" s="628" t="s">
        <v>437</v>
      </c>
      <c r="Y36" s="190" t="s"/>
      <c r="Z36" s="190" t="s"/>
    </row>
    <row r="37" spans="1:26" ht="14.4" customHeight="1">
      <c r="A37" s="189" t="s"/>
      <c r="B37" s="189" t="s"/>
      <c r="C37" s="253" t="s"/>
      <c r="D37" s="254" t="s"/>
      <c r="E37" s="189" t="s"/>
      <c r="F37" s="189" t="s"/>
      <c r="G37" s="668" t="s">
        <v>437</v>
      </c>
      <c r="H37" s="628" t="s">
        <v>437</v>
      </c>
      <c r="I37" s="628" t="s">
        <v>437</v>
      </c>
      <c r="J37" s="628" t="s">
        <v>437</v>
      </c>
      <c r="K37" s="628" t="s">
        <v>437</v>
      </c>
      <c r="L37" s="628" t="s">
        <v>437</v>
      </c>
      <c r="M37" s="628" t="s">
        <v>437</v>
      </c>
      <c r="N37" s="628" t="s">
        <v>437</v>
      </c>
      <c r="O37" s="628" t="s">
        <v>437</v>
      </c>
      <c r="P37" s="628" t="s">
        <v>437</v>
      </c>
      <c r="Q37" s="628" t="s">
        <v>437</v>
      </c>
      <c r="R37" s="628" t="s">
        <v>437</v>
      </c>
      <c r="S37" s="628" t="s">
        <v>437</v>
      </c>
      <c r="T37" s="628" t="s">
        <v>437</v>
      </c>
      <c r="U37" s="628" t="s">
        <v>437</v>
      </c>
      <c r="V37" s="634" t="s">
        <v>437</v>
      </c>
      <c r="W37" s="634" t="s">
        <v>437</v>
      </c>
      <c r="X37" s="628" t="s">
        <v>437</v>
      </c>
      <c r="Y37" s="190" t="s"/>
      <c r="Z37" s="190" t="s"/>
    </row>
    <row r="38" spans="1:26" ht="14.4" customHeight="1">
      <c r="A38" s="189" t="s"/>
      <c r="B38" s="189" t="s"/>
      <c r="C38" s="253" t="s"/>
      <c r="D38" s="254" t="s"/>
      <c r="E38" s="189" t="s"/>
      <c r="F38" s="189" t="s"/>
      <c r="G38" s="668" t="s">
        <v>437</v>
      </c>
      <c r="H38" s="628" t="s">
        <v>437</v>
      </c>
      <c r="I38" s="628" t="s">
        <v>437</v>
      </c>
      <c r="J38" s="628" t="s">
        <v>437</v>
      </c>
      <c r="K38" s="628" t="s">
        <v>437</v>
      </c>
      <c r="L38" s="628" t="s">
        <v>437</v>
      </c>
      <c r="M38" s="628" t="s">
        <v>437</v>
      </c>
      <c r="N38" s="628" t="s">
        <v>437</v>
      </c>
      <c r="O38" s="628" t="s">
        <v>437</v>
      </c>
      <c r="P38" s="628" t="s">
        <v>437</v>
      </c>
      <c r="Q38" s="628" t="s">
        <v>437</v>
      </c>
      <c r="R38" s="628" t="s">
        <v>437</v>
      </c>
      <c r="S38" s="628" t="s">
        <v>437</v>
      </c>
      <c r="T38" s="628" t="s">
        <v>437</v>
      </c>
      <c r="U38" s="628" t="s">
        <v>437</v>
      </c>
      <c r="V38" s="634" t="s">
        <v>437</v>
      </c>
      <c r="W38" s="634" t="s">
        <v>437</v>
      </c>
      <c r="X38" s="628" t="s">
        <v>437</v>
      </c>
      <c r="Y38" s="190" t="s"/>
      <c r="Z38" s="190" t="s"/>
    </row>
    <row r="39" spans="1:26" ht="14.4" customHeight="1">
      <c r="A39" s="189" t="s"/>
      <c r="B39" s="189" t="s"/>
      <c r="C39" s="253" t="s"/>
      <c r="D39" s="254" t="s"/>
      <c r="E39" s="189" t="s"/>
      <c r="F39" s="189" t="s"/>
      <c r="G39" s="668" t="s">
        <v>437</v>
      </c>
      <c r="H39" s="628" t="s">
        <v>437</v>
      </c>
      <c r="I39" s="628" t="s">
        <v>437</v>
      </c>
      <c r="J39" s="628" t="s">
        <v>437</v>
      </c>
      <c r="K39" s="628" t="s">
        <v>437</v>
      </c>
      <c r="L39" s="628" t="s">
        <v>437</v>
      </c>
      <c r="M39" s="628" t="s">
        <v>437</v>
      </c>
      <c r="N39" s="628" t="s">
        <v>437</v>
      </c>
      <c r="O39" s="628" t="s">
        <v>437</v>
      </c>
      <c r="P39" s="628" t="s">
        <v>437</v>
      </c>
      <c r="Q39" s="628" t="s">
        <v>437</v>
      </c>
      <c r="R39" s="628" t="s">
        <v>437</v>
      </c>
      <c r="S39" s="628" t="s">
        <v>437</v>
      </c>
      <c r="T39" s="628" t="s">
        <v>437</v>
      </c>
      <c r="U39" s="628" t="s">
        <v>437</v>
      </c>
      <c r="V39" s="634" t="s">
        <v>437</v>
      </c>
      <c r="W39" s="634" t="s">
        <v>437</v>
      </c>
      <c r="X39" s="628" t="s">
        <v>437</v>
      </c>
      <c r="Y39" s="190" t="s"/>
      <c r="Z39" s="190" t="s"/>
    </row>
    <row r="40" spans="1:26" ht="14.4" customHeight="1">
      <c r="A40" s="189" t="s"/>
      <c r="B40" s="189" t="s"/>
      <c r="C40" s="253" t="s"/>
      <c r="D40" s="254" t="s"/>
      <c r="E40" s="189" t="s"/>
      <c r="F40" s="189" t="s"/>
      <c r="G40" s="668" t="s">
        <v>437</v>
      </c>
      <c r="H40" s="628" t="s">
        <v>437</v>
      </c>
      <c r="I40" s="628" t="s">
        <v>437</v>
      </c>
      <c r="J40" s="628" t="s">
        <v>437</v>
      </c>
      <c r="K40" s="628" t="s">
        <v>437</v>
      </c>
      <c r="L40" s="628" t="s">
        <v>437</v>
      </c>
      <c r="M40" s="628" t="s">
        <v>437</v>
      </c>
      <c r="N40" s="628" t="s">
        <v>437</v>
      </c>
      <c r="O40" s="628" t="s">
        <v>437</v>
      </c>
      <c r="P40" s="628" t="s">
        <v>437</v>
      </c>
      <c r="Q40" s="628" t="s">
        <v>437</v>
      </c>
      <c r="R40" s="628" t="s">
        <v>437</v>
      </c>
      <c r="S40" s="628" t="s">
        <v>437</v>
      </c>
      <c r="T40" s="628" t="s">
        <v>437</v>
      </c>
      <c r="U40" s="628" t="s">
        <v>437</v>
      </c>
      <c r="V40" s="634" t="s">
        <v>437</v>
      </c>
      <c r="W40" s="634" t="s">
        <v>437</v>
      </c>
      <c r="X40" s="628" t="s">
        <v>437</v>
      </c>
      <c r="Y40" s="190" t="s"/>
      <c r="Z40" s="190" t="s"/>
    </row>
    <row r="41" spans="1:26" ht="14.4" customHeight="1">
      <c r="A41" s="189" t="s"/>
      <c r="B41" s="189" t="s"/>
      <c r="C41" s="253" t="s"/>
      <c r="D41" s="254" t="s"/>
      <c r="E41" s="189" t="s"/>
      <c r="F41" s="189" t="s"/>
      <c r="G41" s="668" t="s">
        <v>437</v>
      </c>
      <c r="H41" s="628" t="s">
        <v>437</v>
      </c>
      <c r="I41" s="628" t="s">
        <v>437</v>
      </c>
      <c r="J41" s="628" t="s">
        <v>437</v>
      </c>
      <c r="K41" s="628" t="s">
        <v>437</v>
      </c>
      <c r="L41" s="628" t="s">
        <v>437</v>
      </c>
      <c r="M41" s="628" t="s">
        <v>437</v>
      </c>
      <c r="N41" s="628" t="s">
        <v>437</v>
      </c>
      <c r="O41" s="628" t="s">
        <v>437</v>
      </c>
      <c r="P41" s="628" t="s">
        <v>437</v>
      </c>
      <c r="Q41" s="628" t="s">
        <v>437</v>
      </c>
      <c r="R41" s="628" t="s">
        <v>437</v>
      </c>
      <c r="S41" s="628" t="s">
        <v>437</v>
      </c>
      <c r="T41" s="628" t="s">
        <v>437</v>
      </c>
      <c r="U41" s="628" t="s">
        <v>437</v>
      </c>
      <c r="V41" s="634" t="s">
        <v>437</v>
      </c>
      <c r="W41" s="634" t="s">
        <v>437</v>
      </c>
      <c r="X41" s="628" t="s">
        <v>437</v>
      </c>
      <c r="Y41" s="190" t="s"/>
      <c r="Z41" s="190" t="s"/>
    </row>
    <row r="42" spans="1:26" ht="14.4" customHeight="1">
      <c r="A42" s="189" t="s"/>
      <c r="B42" s="189" t="s"/>
      <c r="C42" s="253" t="s"/>
      <c r="D42" s="254" t="s"/>
      <c r="E42" s="189" t="s"/>
      <c r="F42" s="189" t="s"/>
      <c r="G42" s="668" t="s">
        <v>437</v>
      </c>
      <c r="H42" s="628" t="s">
        <v>437</v>
      </c>
      <c r="I42" s="628" t="s">
        <v>437</v>
      </c>
      <c r="J42" s="628" t="s">
        <v>437</v>
      </c>
      <c r="K42" s="628" t="s">
        <v>437</v>
      </c>
      <c r="L42" s="628" t="s">
        <v>437</v>
      </c>
      <c r="M42" s="628" t="s">
        <v>437</v>
      </c>
      <c r="N42" s="628" t="s">
        <v>437</v>
      </c>
      <c r="O42" s="628" t="s">
        <v>437</v>
      </c>
      <c r="P42" s="628" t="s">
        <v>437</v>
      </c>
      <c r="Q42" s="628" t="s">
        <v>437</v>
      </c>
      <c r="R42" s="628" t="s">
        <v>437</v>
      </c>
      <c r="S42" s="628" t="s">
        <v>437</v>
      </c>
      <c r="T42" s="628" t="s">
        <v>437</v>
      </c>
      <c r="U42" s="628" t="s">
        <v>437</v>
      </c>
      <c r="V42" s="634" t="s">
        <v>437</v>
      </c>
      <c r="W42" s="634" t="s">
        <v>437</v>
      </c>
      <c r="X42" s="628" t="s">
        <v>437</v>
      </c>
      <c r="Y42" s="190" t="s"/>
      <c r="Z42" s="190" t="s"/>
    </row>
    <row r="43" spans="1:26" ht="14.4" customHeight="1">
      <c r="A43" s="189" t="s"/>
      <c r="B43" s="189" t="s"/>
      <c r="C43" s="253" t="s"/>
      <c r="D43" s="254" t="s"/>
      <c r="E43" s="189" t="s"/>
      <c r="F43" s="189" t="s"/>
      <c r="G43" s="668" t="s">
        <v>437</v>
      </c>
      <c r="H43" s="628" t="s">
        <v>437</v>
      </c>
      <c r="I43" s="628" t="s">
        <v>437</v>
      </c>
      <c r="J43" s="628" t="s">
        <v>437</v>
      </c>
      <c r="K43" s="628" t="s">
        <v>437</v>
      </c>
      <c r="L43" s="628" t="s">
        <v>437</v>
      </c>
      <c r="M43" s="628" t="s">
        <v>437</v>
      </c>
      <c r="N43" s="628" t="s">
        <v>437</v>
      </c>
      <c r="O43" s="628" t="s">
        <v>437</v>
      </c>
      <c r="P43" s="628" t="s">
        <v>437</v>
      </c>
      <c r="Q43" s="628" t="s">
        <v>437</v>
      </c>
      <c r="R43" s="628" t="s">
        <v>437</v>
      </c>
      <c r="S43" s="628" t="s">
        <v>437</v>
      </c>
      <c r="T43" s="628" t="s">
        <v>437</v>
      </c>
      <c r="U43" s="628" t="s">
        <v>437</v>
      </c>
      <c r="V43" s="634" t="s">
        <v>437</v>
      </c>
      <c r="W43" s="634" t="s">
        <v>437</v>
      </c>
      <c r="X43" s="628" t="s">
        <v>437</v>
      </c>
      <c r="Y43" s="190" t="s"/>
      <c r="Z43" s="190" t="s"/>
    </row>
    <row r="44" spans="1:26" ht="14.4" customHeight="1">
      <c r="A44" s="189" t="s"/>
      <c r="B44" s="189" t="s"/>
      <c r="C44" s="253" t="s"/>
      <c r="D44" s="254" t="s"/>
      <c r="E44" s="189" t="s"/>
      <c r="F44" s="189" t="s"/>
      <c r="G44" s="668" t="s">
        <v>437</v>
      </c>
      <c r="H44" s="628" t="s">
        <v>437</v>
      </c>
      <c r="I44" s="628" t="s">
        <v>437</v>
      </c>
      <c r="J44" s="628" t="s">
        <v>437</v>
      </c>
      <c r="K44" s="628" t="s">
        <v>437</v>
      </c>
      <c r="L44" s="628" t="s">
        <v>437</v>
      </c>
      <c r="M44" s="628" t="s">
        <v>437</v>
      </c>
      <c r="N44" s="628" t="s">
        <v>437</v>
      </c>
      <c r="O44" s="628" t="s">
        <v>437</v>
      </c>
      <c r="P44" s="628" t="s">
        <v>437</v>
      </c>
      <c r="Q44" s="628" t="s">
        <v>437</v>
      </c>
      <c r="R44" s="628" t="s">
        <v>437</v>
      </c>
      <c r="S44" s="628" t="s">
        <v>437</v>
      </c>
      <c r="T44" s="628" t="s">
        <v>437</v>
      </c>
      <c r="U44" s="628" t="s">
        <v>437</v>
      </c>
      <c r="V44" s="634" t="s">
        <v>437</v>
      </c>
      <c r="W44" s="634" t="s">
        <v>437</v>
      </c>
      <c r="X44" s="628" t="s">
        <v>437</v>
      </c>
      <c r="Y44" s="190" t="s"/>
      <c r="Z44" s="190" t="s"/>
    </row>
    <row r="45" spans="1:26" ht="14.4" customHeight="1">
      <c r="A45" s="189" t="s"/>
      <c r="B45" s="189" t="s"/>
      <c r="C45" s="253" t="s"/>
      <c r="D45" s="254" t="s"/>
      <c r="E45" s="189" t="s"/>
      <c r="F45" s="189" t="s"/>
      <c r="G45" s="668" t="s">
        <v>437</v>
      </c>
      <c r="H45" s="628" t="s">
        <v>437</v>
      </c>
      <c r="I45" s="628" t="s">
        <v>437</v>
      </c>
      <c r="J45" s="628" t="s">
        <v>437</v>
      </c>
      <c r="K45" s="628" t="s">
        <v>437</v>
      </c>
      <c r="L45" s="628" t="s">
        <v>437</v>
      </c>
      <c r="M45" s="628" t="s">
        <v>437</v>
      </c>
      <c r="N45" s="628" t="s">
        <v>437</v>
      </c>
      <c r="O45" s="628" t="s">
        <v>437</v>
      </c>
      <c r="P45" s="628" t="s">
        <v>437</v>
      </c>
      <c r="Q45" s="628" t="s">
        <v>437</v>
      </c>
      <c r="R45" s="628" t="s">
        <v>437</v>
      </c>
      <c r="S45" s="628" t="s">
        <v>437</v>
      </c>
      <c r="T45" s="628" t="s">
        <v>437</v>
      </c>
      <c r="U45" s="628" t="s">
        <v>437</v>
      </c>
      <c r="V45" s="634" t="s">
        <v>437</v>
      </c>
      <c r="W45" s="634" t="s">
        <v>437</v>
      </c>
      <c r="X45" s="628" t="s">
        <v>437</v>
      </c>
      <c r="Y45" s="190" t="s"/>
      <c r="Z45" s="190" t="s"/>
    </row>
    <row r="46" spans="1:26" ht="14.4" customHeight="1">
      <c r="A46" s="189" t="s"/>
      <c r="B46" s="189" t="s"/>
      <c r="C46" s="253" t="s"/>
      <c r="D46" s="254" t="s"/>
      <c r="E46" s="189" t="s"/>
      <c r="F46" s="189" t="s"/>
      <c r="G46" s="668" t="s">
        <v>437</v>
      </c>
      <c r="H46" s="628" t="s">
        <v>437</v>
      </c>
      <c r="I46" s="628" t="s">
        <v>437</v>
      </c>
      <c r="J46" s="628" t="s">
        <v>437</v>
      </c>
      <c r="K46" s="628" t="s">
        <v>437</v>
      </c>
      <c r="L46" s="628" t="s">
        <v>437</v>
      </c>
      <c r="M46" s="628" t="s">
        <v>437</v>
      </c>
      <c r="N46" s="628" t="s">
        <v>437</v>
      </c>
      <c r="O46" s="628" t="s">
        <v>437</v>
      </c>
      <c r="P46" s="628" t="s">
        <v>437</v>
      </c>
      <c r="Q46" s="628" t="s">
        <v>437</v>
      </c>
      <c r="R46" s="628" t="s">
        <v>437</v>
      </c>
      <c r="S46" s="628" t="s">
        <v>437</v>
      </c>
      <c r="T46" s="628" t="s">
        <v>437</v>
      </c>
      <c r="U46" s="628" t="s">
        <v>437</v>
      </c>
      <c r="V46" s="634" t="s">
        <v>437</v>
      </c>
      <c r="W46" s="634" t="s">
        <v>437</v>
      </c>
      <c r="X46" s="628" t="s">
        <v>437</v>
      </c>
      <c r="Y46" s="190" t="s"/>
      <c r="Z46" s="190" t="s"/>
    </row>
    <row r="47" spans="1:26" ht="14.4" customHeight="1">
      <c r="A47" s="189" t="s"/>
      <c r="B47" s="189" t="s"/>
      <c r="C47" s="253" t="s"/>
      <c r="D47" s="254" t="s"/>
      <c r="E47" s="189" t="s"/>
      <c r="F47" s="189" t="s"/>
      <c r="G47" s="668" t="s">
        <v>437</v>
      </c>
      <c r="H47" s="628" t="s">
        <v>437</v>
      </c>
      <c r="I47" s="628" t="s">
        <v>437</v>
      </c>
      <c r="J47" s="628" t="s">
        <v>437</v>
      </c>
      <c r="K47" s="628" t="s">
        <v>437</v>
      </c>
      <c r="L47" s="628" t="s">
        <v>437</v>
      </c>
      <c r="M47" s="628" t="s">
        <v>437</v>
      </c>
      <c r="N47" s="628" t="s">
        <v>437</v>
      </c>
      <c r="O47" s="628" t="s">
        <v>437</v>
      </c>
      <c r="P47" s="628" t="s">
        <v>437</v>
      </c>
      <c r="Q47" s="628" t="s">
        <v>437</v>
      </c>
      <c r="R47" s="628" t="s">
        <v>437</v>
      </c>
      <c r="S47" s="628" t="s">
        <v>437</v>
      </c>
      <c r="T47" s="628" t="s">
        <v>437</v>
      </c>
      <c r="U47" s="628" t="s">
        <v>437</v>
      </c>
      <c r="V47" s="634" t="s">
        <v>437</v>
      </c>
      <c r="W47" s="634" t="s">
        <v>437</v>
      </c>
      <c r="X47" s="628" t="s">
        <v>437</v>
      </c>
      <c r="Y47" s="190" t="s"/>
      <c r="Z47" s="190" t="s"/>
    </row>
    <row r="48" spans="1:26" ht="14.4" customHeight="1">
      <c r="A48" s="189" t="s"/>
      <c r="B48" s="189" t="s"/>
      <c r="C48" s="253" t="s"/>
      <c r="D48" s="254" t="s"/>
      <c r="E48" s="189" t="s"/>
      <c r="F48" s="189" t="s"/>
      <c r="G48" s="668" t="s">
        <v>437</v>
      </c>
      <c r="H48" s="628" t="s">
        <v>437</v>
      </c>
      <c r="I48" s="628" t="s">
        <v>437</v>
      </c>
      <c r="J48" s="628" t="s">
        <v>437</v>
      </c>
      <c r="K48" s="628" t="s">
        <v>437</v>
      </c>
      <c r="L48" s="628" t="s">
        <v>437</v>
      </c>
      <c r="M48" s="628" t="s">
        <v>437</v>
      </c>
      <c r="N48" s="628" t="s">
        <v>437</v>
      </c>
      <c r="O48" s="628" t="s">
        <v>437</v>
      </c>
      <c r="P48" s="628" t="s">
        <v>437</v>
      </c>
      <c r="Q48" s="628" t="s">
        <v>437</v>
      </c>
      <c r="R48" s="628" t="s">
        <v>437</v>
      </c>
      <c r="S48" s="628" t="s">
        <v>437</v>
      </c>
      <c r="T48" s="628" t="s">
        <v>437</v>
      </c>
      <c r="U48" s="628" t="s">
        <v>437</v>
      </c>
      <c r="V48" s="634" t="s">
        <v>437</v>
      </c>
      <c r="W48" s="634" t="s">
        <v>437</v>
      </c>
      <c r="X48" s="628" t="s">
        <v>437</v>
      </c>
      <c r="Y48" s="190" t="s"/>
      <c r="Z48" s="190" t="s"/>
    </row>
    <row r="49" spans="1:26" ht="14.4" customHeight="1">
      <c r="A49" s="189" t="s"/>
      <c r="B49" s="189" t="s"/>
      <c r="C49" s="253" t="s"/>
      <c r="D49" s="254" t="s"/>
      <c r="E49" s="189" t="s"/>
      <c r="F49" s="189" t="s"/>
      <c r="G49" s="668" t="s">
        <v>437</v>
      </c>
      <c r="H49" s="628" t="s">
        <v>437</v>
      </c>
      <c r="I49" s="628" t="s">
        <v>437</v>
      </c>
      <c r="J49" s="628" t="s">
        <v>437</v>
      </c>
      <c r="K49" s="628" t="s">
        <v>437</v>
      </c>
      <c r="L49" s="628" t="s">
        <v>437</v>
      </c>
      <c r="M49" s="628" t="s">
        <v>437</v>
      </c>
      <c r="N49" s="628" t="s">
        <v>437</v>
      </c>
      <c r="O49" s="628" t="s">
        <v>437</v>
      </c>
      <c r="P49" s="628" t="s">
        <v>437</v>
      </c>
      <c r="Q49" s="628" t="s">
        <v>437</v>
      </c>
      <c r="R49" s="628" t="s">
        <v>437</v>
      </c>
      <c r="S49" s="628" t="s">
        <v>437</v>
      </c>
      <c r="T49" s="628" t="s">
        <v>437</v>
      </c>
      <c r="U49" s="628" t="s">
        <v>437</v>
      </c>
      <c r="V49" s="634" t="s">
        <v>437</v>
      </c>
      <c r="W49" s="634" t="s">
        <v>437</v>
      </c>
      <c r="X49" s="628" t="s">
        <v>437</v>
      </c>
      <c r="Y49" s="190" t="s"/>
      <c r="Z49" s="190" t="s"/>
    </row>
    <row r="50" spans="1:26" ht="14.4" customHeight="1">
      <c r="A50" s="189" t="s"/>
      <c r="B50" s="189" t="s"/>
      <c r="C50" s="253" t="s"/>
      <c r="D50" s="254" t="s"/>
      <c r="E50" s="189" t="s"/>
      <c r="F50" s="189" t="s"/>
      <c r="G50" s="668" t="s">
        <v>437</v>
      </c>
      <c r="H50" s="628" t="s">
        <v>437</v>
      </c>
      <c r="I50" s="628" t="s">
        <v>437</v>
      </c>
      <c r="J50" s="628" t="s">
        <v>437</v>
      </c>
      <c r="K50" s="628" t="s">
        <v>437</v>
      </c>
      <c r="L50" s="628" t="s">
        <v>437</v>
      </c>
      <c r="M50" s="628" t="s">
        <v>437</v>
      </c>
      <c r="N50" s="628" t="s">
        <v>437</v>
      </c>
      <c r="O50" s="628" t="s">
        <v>437</v>
      </c>
      <c r="P50" s="628" t="s">
        <v>437</v>
      </c>
      <c r="Q50" s="628" t="s">
        <v>437</v>
      </c>
      <c r="R50" s="628" t="s">
        <v>437</v>
      </c>
      <c r="S50" s="628" t="s">
        <v>437</v>
      </c>
      <c r="T50" s="628" t="s">
        <v>437</v>
      </c>
      <c r="U50" s="628" t="s">
        <v>437</v>
      </c>
      <c r="V50" s="634" t="s">
        <v>437</v>
      </c>
      <c r="W50" s="634" t="s">
        <v>437</v>
      </c>
      <c r="X50" s="628" t="s">
        <v>437</v>
      </c>
      <c r="Y50" s="190" t="s"/>
      <c r="Z50" s="190" t="s"/>
    </row>
    <row r="51" spans="1:26" ht="14.4" customHeight="1">
      <c r="A51" s="189" t="s"/>
      <c r="B51" s="189" t="s"/>
      <c r="C51" s="253" t="s"/>
      <c r="D51" s="254" t="s"/>
      <c r="E51" s="189" t="s"/>
      <c r="F51" s="189" t="s"/>
      <c r="G51" s="668" t="s">
        <v>437</v>
      </c>
      <c r="H51" s="628" t="s">
        <v>437</v>
      </c>
      <c r="I51" s="628" t="s">
        <v>437</v>
      </c>
      <c r="J51" s="628" t="s">
        <v>437</v>
      </c>
      <c r="K51" s="628" t="s">
        <v>437</v>
      </c>
      <c r="L51" s="628" t="s">
        <v>437</v>
      </c>
      <c r="M51" s="628" t="s">
        <v>437</v>
      </c>
      <c r="N51" s="628" t="s">
        <v>437</v>
      </c>
      <c r="O51" s="628" t="s">
        <v>437</v>
      </c>
      <c r="P51" s="628" t="s">
        <v>437</v>
      </c>
      <c r="Q51" s="628" t="s">
        <v>437</v>
      </c>
      <c r="R51" s="628" t="s">
        <v>437</v>
      </c>
      <c r="S51" s="628" t="s">
        <v>437</v>
      </c>
      <c r="T51" s="628" t="s">
        <v>437</v>
      </c>
      <c r="U51" s="628" t="s">
        <v>437</v>
      </c>
      <c r="V51" s="634" t="s">
        <v>437</v>
      </c>
      <c r="W51" s="634" t="s">
        <v>437</v>
      </c>
      <c r="X51" s="628" t="s">
        <v>437</v>
      </c>
      <c r="Y51" s="190" t="s"/>
      <c r="Z51" s="190" t="s"/>
    </row>
    <row r="52" spans="1:26" ht="14.4" customHeight="1">
      <c r="A52" s="189" t="s"/>
      <c r="B52" s="189" t="s"/>
      <c r="C52" s="253" t="s"/>
      <c r="D52" s="254" t="s"/>
      <c r="E52" s="189" t="s"/>
      <c r="F52" s="189" t="s"/>
      <c r="G52" s="668" t="s">
        <v>437</v>
      </c>
      <c r="H52" s="628" t="s">
        <v>437</v>
      </c>
      <c r="I52" s="628" t="s">
        <v>437</v>
      </c>
      <c r="J52" s="628" t="s">
        <v>437</v>
      </c>
      <c r="K52" s="628" t="s">
        <v>437</v>
      </c>
      <c r="L52" s="628" t="s">
        <v>437</v>
      </c>
      <c r="M52" s="628" t="s">
        <v>437</v>
      </c>
      <c r="N52" s="628" t="s">
        <v>437</v>
      </c>
      <c r="O52" s="628" t="s">
        <v>437</v>
      </c>
      <c r="P52" s="628" t="s">
        <v>437</v>
      </c>
      <c r="Q52" s="628" t="s">
        <v>437</v>
      </c>
      <c r="R52" s="628" t="s">
        <v>437</v>
      </c>
      <c r="S52" s="628" t="s">
        <v>437</v>
      </c>
      <c r="T52" s="628" t="s">
        <v>437</v>
      </c>
      <c r="U52" s="628" t="s">
        <v>437</v>
      </c>
      <c r="V52" s="634" t="s">
        <v>437</v>
      </c>
      <c r="W52" s="634" t="s">
        <v>437</v>
      </c>
      <c r="X52" s="628" t="s">
        <v>437</v>
      </c>
      <c r="Y52" s="190" t="s"/>
      <c r="Z52" s="190" t="s"/>
    </row>
    <row r="53" spans="1:26" ht="14.4" customHeight="1">
      <c r="A53" s="189" t="s"/>
      <c r="B53" s="189" t="s"/>
      <c r="C53" s="253" t="s"/>
      <c r="D53" s="254" t="s"/>
      <c r="E53" s="189" t="s"/>
      <c r="F53" s="189" t="s"/>
      <c r="G53" s="668" t="s">
        <v>437</v>
      </c>
      <c r="H53" s="628" t="s">
        <v>437</v>
      </c>
      <c r="I53" s="628" t="s">
        <v>437</v>
      </c>
      <c r="J53" s="628" t="s">
        <v>437</v>
      </c>
      <c r="K53" s="628" t="s">
        <v>437</v>
      </c>
      <c r="L53" s="628" t="s">
        <v>437</v>
      </c>
      <c r="M53" s="628" t="s">
        <v>437</v>
      </c>
      <c r="N53" s="628" t="s">
        <v>437</v>
      </c>
      <c r="O53" s="628" t="s">
        <v>437</v>
      </c>
      <c r="P53" s="628" t="s">
        <v>437</v>
      </c>
      <c r="Q53" s="628" t="s">
        <v>437</v>
      </c>
      <c r="R53" s="628" t="s">
        <v>437</v>
      </c>
      <c r="S53" s="628" t="s">
        <v>437</v>
      </c>
      <c r="T53" s="628" t="s">
        <v>437</v>
      </c>
      <c r="U53" s="628" t="s">
        <v>437</v>
      </c>
      <c r="V53" s="634" t="s">
        <v>437</v>
      </c>
      <c r="W53" s="634" t="s">
        <v>437</v>
      </c>
      <c r="X53" s="628" t="s">
        <v>437</v>
      </c>
      <c r="Y53" s="190" t="s"/>
      <c r="Z53" s="190" t="s"/>
    </row>
    <row r="54" spans="1:26" ht="14.4" customHeight="1">
      <c r="A54" s="189" t="s"/>
      <c r="B54" s="189" t="s"/>
      <c r="C54" s="253" t="s"/>
      <c r="D54" s="254" t="s"/>
      <c r="E54" s="189" t="s"/>
      <c r="F54" s="189" t="s"/>
      <c r="G54" s="668" t="s">
        <v>437</v>
      </c>
      <c r="H54" s="628" t="s">
        <v>437</v>
      </c>
      <c r="I54" s="628" t="s">
        <v>437</v>
      </c>
      <c r="J54" s="628" t="s">
        <v>437</v>
      </c>
      <c r="K54" s="628" t="s">
        <v>437</v>
      </c>
      <c r="L54" s="628" t="s">
        <v>437</v>
      </c>
      <c r="M54" s="628" t="s">
        <v>437</v>
      </c>
      <c r="N54" s="628" t="s">
        <v>437</v>
      </c>
      <c r="O54" s="628" t="s">
        <v>437</v>
      </c>
      <c r="P54" s="628" t="s">
        <v>437</v>
      </c>
      <c r="Q54" s="628" t="s">
        <v>437</v>
      </c>
      <c r="R54" s="628" t="s">
        <v>437</v>
      </c>
      <c r="S54" s="628" t="s">
        <v>437</v>
      </c>
      <c r="T54" s="628" t="s">
        <v>437</v>
      </c>
      <c r="U54" s="628" t="s">
        <v>437</v>
      </c>
      <c r="V54" s="634" t="s">
        <v>437</v>
      </c>
      <c r="W54" s="634" t="s">
        <v>437</v>
      </c>
      <c r="X54" s="628" t="s">
        <v>437</v>
      </c>
      <c r="Y54" s="190" t="s"/>
      <c r="Z54" s="190" t="s"/>
    </row>
    <row r="55" spans="1:26" ht="14.4" customHeight="1">
      <c r="A55" s="189" t="s"/>
      <c r="B55" s="189" t="s"/>
      <c r="C55" s="253" t="s"/>
      <c r="D55" s="254" t="s"/>
      <c r="E55" s="189" t="s"/>
      <c r="F55" s="189" t="s"/>
      <c r="G55" s="668" t="s">
        <v>437</v>
      </c>
      <c r="H55" s="628" t="s">
        <v>437</v>
      </c>
      <c r="I55" s="628" t="s">
        <v>437</v>
      </c>
      <c r="J55" s="628" t="s">
        <v>437</v>
      </c>
      <c r="K55" s="628" t="s">
        <v>437</v>
      </c>
      <c r="L55" s="628" t="s">
        <v>437</v>
      </c>
      <c r="M55" s="628" t="s">
        <v>437</v>
      </c>
      <c r="N55" s="628" t="s">
        <v>437</v>
      </c>
      <c r="O55" s="628" t="s">
        <v>437</v>
      </c>
      <c r="P55" s="628" t="s">
        <v>437</v>
      </c>
      <c r="Q55" s="628" t="s">
        <v>437</v>
      </c>
      <c r="R55" s="628" t="s">
        <v>437</v>
      </c>
      <c r="S55" s="628" t="s">
        <v>437</v>
      </c>
      <c r="T55" s="628" t="s">
        <v>437</v>
      </c>
      <c r="U55" s="628" t="s">
        <v>437</v>
      </c>
      <c r="V55" s="634" t="s">
        <v>437</v>
      </c>
      <c r="W55" s="634" t="s">
        <v>437</v>
      </c>
      <c r="X55" s="628" t="s">
        <v>437</v>
      </c>
      <c r="Y55" s="190" t="s"/>
      <c r="Z55" s="190" t="s"/>
    </row>
    <row r="56" spans="1:26" ht="14.4" customHeight="1">
      <c r="A56" s="189" t="s"/>
      <c r="B56" s="189" t="s"/>
      <c r="C56" s="253" t="s"/>
      <c r="D56" s="254" t="s"/>
      <c r="E56" s="189" t="s"/>
      <c r="F56" s="189" t="s"/>
      <c r="G56" s="668" t="s">
        <v>437</v>
      </c>
      <c r="H56" s="628" t="s">
        <v>437</v>
      </c>
      <c r="I56" s="628" t="s">
        <v>437</v>
      </c>
      <c r="J56" s="628" t="s">
        <v>437</v>
      </c>
      <c r="K56" s="628" t="s">
        <v>437</v>
      </c>
      <c r="L56" s="628" t="s">
        <v>437</v>
      </c>
      <c r="M56" s="628" t="s">
        <v>437</v>
      </c>
      <c r="N56" s="628" t="s">
        <v>437</v>
      </c>
      <c r="O56" s="628" t="s">
        <v>437</v>
      </c>
      <c r="P56" s="628" t="s">
        <v>437</v>
      </c>
      <c r="Q56" s="628" t="s">
        <v>437</v>
      </c>
      <c r="R56" s="628" t="s">
        <v>437</v>
      </c>
      <c r="S56" s="628" t="s">
        <v>437</v>
      </c>
      <c r="T56" s="628" t="s">
        <v>437</v>
      </c>
      <c r="U56" s="628" t="s">
        <v>437</v>
      </c>
      <c r="V56" s="634" t="s">
        <v>437</v>
      </c>
      <c r="W56" s="634" t="s">
        <v>437</v>
      </c>
      <c r="X56" s="628" t="s">
        <v>437</v>
      </c>
      <c r="Y56" s="190" t="s"/>
      <c r="Z56" s="190" t="s"/>
    </row>
    <row r="57" spans="1:26" ht="14.4" customHeight="1">
      <c r="A57" s="189" t="s"/>
      <c r="B57" s="189" t="s"/>
      <c r="C57" s="253" t="s"/>
      <c r="D57" s="254" t="s"/>
      <c r="E57" s="189" t="s"/>
      <c r="F57" s="189" t="s"/>
      <c r="G57" s="668" t="s">
        <v>437</v>
      </c>
      <c r="H57" s="628" t="s">
        <v>437</v>
      </c>
      <c r="I57" s="628" t="s">
        <v>437</v>
      </c>
      <c r="J57" s="628" t="s">
        <v>437</v>
      </c>
      <c r="K57" s="628" t="s">
        <v>437</v>
      </c>
      <c r="L57" s="628" t="s">
        <v>437</v>
      </c>
      <c r="M57" s="628" t="s">
        <v>437</v>
      </c>
      <c r="N57" s="628" t="s">
        <v>437</v>
      </c>
      <c r="O57" s="628" t="s">
        <v>437</v>
      </c>
      <c r="P57" s="628" t="s">
        <v>437</v>
      </c>
      <c r="Q57" s="628" t="s">
        <v>437</v>
      </c>
      <c r="R57" s="628" t="s">
        <v>437</v>
      </c>
      <c r="S57" s="628" t="s">
        <v>437</v>
      </c>
      <c r="T57" s="628" t="s">
        <v>437</v>
      </c>
      <c r="U57" s="628" t="s">
        <v>437</v>
      </c>
      <c r="V57" s="634" t="s">
        <v>437</v>
      </c>
      <c r="W57" s="634" t="s">
        <v>437</v>
      </c>
      <c r="X57" s="628" t="s">
        <v>437</v>
      </c>
      <c r="Y57" s="190" t="s"/>
      <c r="Z57" s="190" t="s"/>
    </row>
    <row r="58" spans="1:26" ht="14.4" customHeight="1">
      <c r="A58" s="189" t="s"/>
      <c r="B58" s="189" t="s"/>
      <c r="C58" s="253" t="s"/>
      <c r="D58" s="254" t="s"/>
      <c r="E58" s="189" t="s"/>
      <c r="F58" s="189" t="s"/>
      <c r="G58" s="668" t="s">
        <v>437</v>
      </c>
      <c r="H58" s="628" t="s">
        <v>437</v>
      </c>
      <c r="I58" s="628" t="s">
        <v>437</v>
      </c>
      <c r="J58" s="628" t="s">
        <v>437</v>
      </c>
      <c r="K58" s="628" t="s">
        <v>437</v>
      </c>
      <c r="L58" s="628" t="s">
        <v>437</v>
      </c>
      <c r="M58" s="628" t="s">
        <v>437</v>
      </c>
      <c r="N58" s="628" t="s">
        <v>437</v>
      </c>
      <c r="O58" s="628" t="s">
        <v>437</v>
      </c>
      <c r="P58" s="628" t="s">
        <v>437</v>
      </c>
      <c r="Q58" s="628" t="s">
        <v>437</v>
      </c>
      <c r="R58" s="628" t="s">
        <v>437</v>
      </c>
      <c r="S58" s="628" t="s">
        <v>437</v>
      </c>
      <c r="T58" s="628" t="s">
        <v>437</v>
      </c>
      <c r="U58" s="628" t="s">
        <v>437</v>
      </c>
      <c r="V58" s="634" t="s">
        <v>437</v>
      </c>
      <c r="W58" s="634" t="s">
        <v>437</v>
      </c>
      <c r="X58" s="628" t="s">
        <v>437</v>
      </c>
      <c r="Y58" s="190" t="s"/>
      <c r="Z58" s="190" t="s"/>
    </row>
    <row r="59" spans="1:26" ht="14.4" customHeight="1">
      <c r="A59" s="189" t="s"/>
      <c r="B59" s="189" t="s"/>
      <c r="C59" s="253" t="s"/>
      <c r="D59" s="254" t="s"/>
      <c r="E59" s="189" t="s"/>
      <c r="F59" s="189" t="s"/>
      <c r="G59" s="668" t="s">
        <v>437</v>
      </c>
      <c r="H59" s="628" t="s">
        <v>437</v>
      </c>
      <c r="I59" s="628" t="s">
        <v>437</v>
      </c>
      <c r="J59" s="628" t="s">
        <v>437</v>
      </c>
      <c r="K59" s="628" t="s">
        <v>437</v>
      </c>
      <c r="L59" s="628" t="s">
        <v>437</v>
      </c>
      <c r="M59" s="628" t="s">
        <v>437</v>
      </c>
      <c r="N59" s="628" t="s">
        <v>437</v>
      </c>
      <c r="O59" s="628" t="s">
        <v>437</v>
      </c>
      <c r="P59" s="628" t="s">
        <v>437</v>
      </c>
      <c r="Q59" s="628" t="s">
        <v>437</v>
      </c>
      <c r="R59" s="628" t="s">
        <v>437</v>
      </c>
      <c r="S59" s="628" t="s">
        <v>437</v>
      </c>
      <c r="T59" s="628" t="s">
        <v>437</v>
      </c>
      <c r="U59" s="628" t="s">
        <v>437</v>
      </c>
      <c r="V59" s="634" t="s">
        <v>437</v>
      </c>
      <c r="W59" s="634" t="s">
        <v>437</v>
      </c>
      <c r="X59" s="628" t="s">
        <v>437</v>
      </c>
      <c r="Y59" s="190" t="s"/>
      <c r="Z59" s="190" t="s"/>
    </row>
    <row r="60" spans="1:26" ht="14.4" customHeight="1">
      <c r="A60" s="189" t="s"/>
      <c r="B60" s="189" t="s"/>
      <c r="C60" s="253" t="s"/>
      <c r="D60" s="254" t="s"/>
      <c r="E60" s="189" t="s"/>
      <c r="F60" s="189" t="s"/>
      <c r="G60" s="668" t="s">
        <v>437</v>
      </c>
      <c r="H60" s="628" t="s">
        <v>437</v>
      </c>
      <c r="I60" s="628" t="s">
        <v>437</v>
      </c>
      <c r="J60" s="628" t="s">
        <v>437</v>
      </c>
      <c r="K60" s="628" t="s">
        <v>437</v>
      </c>
      <c r="L60" s="628" t="s">
        <v>437</v>
      </c>
      <c r="M60" s="628" t="s">
        <v>437</v>
      </c>
      <c r="N60" s="628" t="s">
        <v>437</v>
      </c>
      <c r="O60" s="628" t="s">
        <v>437</v>
      </c>
      <c r="P60" s="628" t="s">
        <v>437</v>
      </c>
      <c r="Q60" s="628" t="s">
        <v>437</v>
      </c>
      <c r="R60" s="628" t="s">
        <v>437</v>
      </c>
      <c r="S60" s="628" t="s">
        <v>437</v>
      </c>
      <c r="T60" s="628" t="s">
        <v>437</v>
      </c>
      <c r="U60" s="628" t="s">
        <v>437</v>
      </c>
      <c r="V60" s="634" t="s">
        <v>437</v>
      </c>
      <c r="W60" s="634" t="s">
        <v>437</v>
      </c>
      <c r="X60" s="628" t="s">
        <v>437</v>
      </c>
      <c r="Y60" s="190" t="s"/>
      <c r="Z60" s="190" t="s"/>
    </row>
    <row r="61" spans="1:26" ht="14.4" customHeight="1">
      <c r="A61" s="189" t="s"/>
      <c r="B61" s="189" t="s"/>
      <c r="C61" s="253" t="s"/>
      <c r="D61" s="254" t="s"/>
      <c r="E61" s="189" t="s"/>
      <c r="F61" s="189" t="s"/>
      <c r="G61" s="668" t="s">
        <v>437</v>
      </c>
      <c r="H61" s="628" t="s">
        <v>437</v>
      </c>
      <c r="I61" s="628" t="s">
        <v>437</v>
      </c>
      <c r="J61" s="628" t="s">
        <v>437</v>
      </c>
      <c r="K61" s="628" t="s">
        <v>437</v>
      </c>
      <c r="L61" s="628" t="s">
        <v>437</v>
      </c>
      <c r="M61" s="628" t="s">
        <v>437</v>
      </c>
      <c r="N61" s="628" t="s">
        <v>437</v>
      </c>
      <c r="O61" s="628" t="s">
        <v>437</v>
      </c>
      <c r="P61" s="628" t="s">
        <v>437</v>
      </c>
      <c r="Q61" s="628" t="s">
        <v>437</v>
      </c>
      <c r="R61" s="628" t="s">
        <v>437</v>
      </c>
      <c r="S61" s="628" t="s">
        <v>437</v>
      </c>
      <c r="T61" s="628" t="s">
        <v>437</v>
      </c>
      <c r="U61" s="628" t="s">
        <v>437</v>
      </c>
      <c r="V61" s="634" t="s">
        <v>437</v>
      </c>
      <c r="W61" s="634" t="s">
        <v>437</v>
      </c>
      <c r="X61" s="628" t="s">
        <v>437</v>
      </c>
      <c r="Y61" s="190" t="s"/>
      <c r="Z61" s="190" t="s"/>
    </row>
    <row r="62" spans="1:26" ht="14.4" customHeight="1">
      <c r="A62" s="189" t="s"/>
      <c r="B62" s="189" t="s"/>
      <c r="C62" s="253" t="s"/>
      <c r="D62" s="254" t="s"/>
      <c r="E62" s="189" t="s"/>
      <c r="F62" s="189" t="s"/>
      <c r="G62" s="668" t="s">
        <v>437</v>
      </c>
      <c r="H62" s="628" t="s">
        <v>437</v>
      </c>
      <c r="I62" s="628" t="s">
        <v>437</v>
      </c>
      <c r="J62" s="628" t="s">
        <v>437</v>
      </c>
      <c r="K62" s="628" t="s">
        <v>437</v>
      </c>
      <c r="L62" s="628" t="s">
        <v>437</v>
      </c>
      <c r="M62" s="628" t="s">
        <v>437</v>
      </c>
      <c r="N62" s="628" t="s">
        <v>437</v>
      </c>
      <c r="O62" s="628" t="s">
        <v>437</v>
      </c>
      <c r="P62" s="628" t="s">
        <v>437</v>
      </c>
      <c r="Q62" s="628" t="s">
        <v>437</v>
      </c>
      <c r="R62" s="628" t="s">
        <v>437</v>
      </c>
      <c r="S62" s="628" t="s">
        <v>437</v>
      </c>
      <c r="T62" s="628" t="s">
        <v>437</v>
      </c>
      <c r="U62" s="628" t="s">
        <v>437</v>
      </c>
      <c r="V62" s="634" t="s">
        <v>437</v>
      </c>
      <c r="W62" s="634" t="s">
        <v>437</v>
      </c>
      <c r="X62" s="628" t="s">
        <v>437</v>
      </c>
      <c r="Y62" s="190" t="s"/>
      <c r="Z62" s="190" t="s"/>
    </row>
    <row r="63" spans="1:26" ht="14.4" customHeight="1">
      <c r="A63" s="189" t="s"/>
      <c r="B63" s="189" t="s"/>
      <c r="C63" s="253" t="s"/>
      <c r="D63" s="254" t="s"/>
      <c r="E63" s="189" t="s"/>
      <c r="F63" s="189" t="s"/>
      <c r="G63" s="668" t="s">
        <v>437</v>
      </c>
      <c r="H63" s="628" t="s">
        <v>437</v>
      </c>
      <c r="I63" s="628" t="s">
        <v>437</v>
      </c>
      <c r="J63" s="628" t="s">
        <v>437</v>
      </c>
      <c r="K63" s="628" t="s">
        <v>437</v>
      </c>
      <c r="L63" s="628" t="s">
        <v>437</v>
      </c>
      <c r="M63" s="628" t="s">
        <v>437</v>
      </c>
      <c r="N63" s="628" t="s">
        <v>437</v>
      </c>
      <c r="O63" s="628" t="s">
        <v>437</v>
      </c>
      <c r="P63" s="628" t="s">
        <v>437</v>
      </c>
      <c r="Q63" s="628" t="s">
        <v>437</v>
      </c>
      <c r="R63" s="628" t="s">
        <v>437</v>
      </c>
      <c r="S63" s="628" t="s">
        <v>437</v>
      </c>
      <c r="T63" s="628" t="s">
        <v>437</v>
      </c>
      <c r="U63" s="628" t="s">
        <v>437</v>
      </c>
      <c r="V63" s="634" t="s">
        <v>437</v>
      </c>
      <c r="W63" s="634" t="s">
        <v>437</v>
      </c>
      <c r="X63" s="628" t="s">
        <v>437</v>
      </c>
      <c r="Y63" s="190" t="s"/>
      <c r="Z63" s="190" t="s"/>
    </row>
    <row r="64" spans="1:26" ht="14.4" customHeight="1">
      <c r="A64" s="189" t="s"/>
      <c r="B64" s="189" t="s"/>
      <c r="C64" s="253" t="s"/>
      <c r="D64" s="254" t="s"/>
      <c r="E64" s="189" t="s"/>
      <c r="F64" s="189" t="s"/>
      <c r="G64" s="668" t="s">
        <v>437</v>
      </c>
      <c r="H64" s="628" t="s">
        <v>437</v>
      </c>
      <c r="I64" s="628" t="s">
        <v>437</v>
      </c>
      <c r="J64" s="628" t="s">
        <v>437</v>
      </c>
      <c r="K64" s="628" t="s">
        <v>437</v>
      </c>
      <c r="L64" s="628" t="s">
        <v>437</v>
      </c>
      <c r="M64" s="628" t="s">
        <v>437</v>
      </c>
      <c r="N64" s="628" t="s">
        <v>437</v>
      </c>
      <c r="O64" s="628" t="s">
        <v>437</v>
      </c>
      <c r="P64" s="628" t="s">
        <v>437</v>
      </c>
      <c r="Q64" s="628" t="s">
        <v>437</v>
      </c>
      <c r="R64" s="628" t="s">
        <v>437</v>
      </c>
      <c r="S64" s="628" t="s">
        <v>437</v>
      </c>
      <c r="T64" s="628" t="s">
        <v>437</v>
      </c>
      <c r="U64" s="628" t="s">
        <v>437</v>
      </c>
      <c r="V64" s="634" t="s">
        <v>437</v>
      </c>
      <c r="W64" s="634" t="s">
        <v>437</v>
      </c>
      <c r="X64" s="628" t="s">
        <v>437</v>
      </c>
      <c r="Y64" s="190" t="s"/>
      <c r="Z64" s="190" t="s"/>
    </row>
    <row r="65" spans="1:26" ht="14.4" customHeight="1">
      <c r="A65" s="189" t="s"/>
      <c r="B65" s="189" t="s"/>
      <c r="C65" s="253" t="s"/>
      <c r="D65" s="254" t="s"/>
      <c r="E65" s="189" t="s"/>
      <c r="F65" s="189" t="s"/>
      <c r="G65" s="668" t="s">
        <v>437</v>
      </c>
      <c r="H65" s="628" t="s">
        <v>437</v>
      </c>
      <c r="I65" s="628" t="s">
        <v>437</v>
      </c>
      <c r="J65" s="628" t="s">
        <v>437</v>
      </c>
      <c r="K65" s="628" t="s">
        <v>437</v>
      </c>
      <c r="L65" s="628" t="s">
        <v>437</v>
      </c>
      <c r="M65" s="628" t="s">
        <v>437</v>
      </c>
      <c r="N65" s="628" t="s">
        <v>437</v>
      </c>
      <c r="O65" s="628" t="s">
        <v>437</v>
      </c>
      <c r="P65" s="628" t="s">
        <v>437</v>
      </c>
      <c r="Q65" s="628" t="s">
        <v>437</v>
      </c>
      <c r="R65" s="628" t="s">
        <v>437</v>
      </c>
      <c r="S65" s="628" t="s">
        <v>437</v>
      </c>
      <c r="T65" s="628" t="s">
        <v>437</v>
      </c>
      <c r="U65" s="628" t="s">
        <v>437</v>
      </c>
      <c r="V65" s="634" t="s">
        <v>437</v>
      </c>
      <c r="W65" s="634" t="s">
        <v>437</v>
      </c>
      <c r="X65" s="628" t="s">
        <v>437</v>
      </c>
      <c r="Y65" s="190" t="s"/>
      <c r="Z65" s="190" t="s"/>
    </row>
    <row r="66" spans="1:26" ht="14.4" customHeight="1">
      <c r="A66" s="189" t="s"/>
      <c r="B66" s="189" t="s"/>
      <c r="C66" s="253" t="s"/>
      <c r="D66" s="254" t="s"/>
      <c r="E66" s="189" t="s"/>
      <c r="F66" s="189" t="s"/>
      <c r="G66" s="668" t="s">
        <v>437</v>
      </c>
      <c r="H66" s="628" t="s">
        <v>437</v>
      </c>
      <c r="I66" s="628" t="s">
        <v>437</v>
      </c>
      <c r="J66" s="628" t="s">
        <v>437</v>
      </c>
      <c r="K66" s="628" t="s">
        <v>437</v>
      </c>
      <c r="L66" s="628" t="s">
        <v>437</v>
      </c>
      <c r="M66" s="628" t="s">
        <v>437</v>
      </c>
      <c r="N66" s="628" t="s">
        <v>437</v>
      </c>
      <c r="O66" s="628" t="s">
        <v>437</v>
      </c>
      <c r="P66" s="628" t="s">
        <v>437</v>
      </c>
      <c r="Q66" s="628" t="s">
        <v>437</v>
      </c>
      <c r="R66" s="628" t="s">
        <v>437</v>
      </c>
      <c r="S66" s="628" t="s">
        <v>437</v>
      </c>
      <c r="T66" s="628" t="s">
        <v>437</v>
      </c>
      <c r="U66" s="628" t="s">
        <v>437</v>
      </c>
      <c r="V66" s="634" t="s">
        <v>437</v>
      </c>
      <c r="W66" s="634" t="s">
        <v>437</v>
      </c>
      <c r="X66" s="628" t="s">
        <v>437</v>
      </c>
      <c r="Y66" s="190" t="s"/>
      <c r="Z66" s="190" t="s"/>
    </row>
    <row r="67" spans="1:26" ht="14.4" customHeight="1">
      <c r="A67" s="189" t="s"/>
      <c r="B67" s="189" t="s"/>
      <c r="C67" s="253" t="s"/>
      <c r="D67" s="254" t="s"/>
      <c r="E67" s="189" t="s"/>
      <c r="F67" s="189" t="s"/>
      <c r="G67" s="668" t="s">
        <v>437</v>
      </c>
      <c r="H67" s="628" t="s">
        <v>437</v>
      </c>
      <c r="I67" s="628" t="s">
        <v>437</v>
      </c>
      <c r="J67" s="628" t="s">
        <v>437</v>
      </c>
      <c r="K67" s="628" t="s">
        <v>437</v>
      </c>
      <c r="L67" s="628" t="s">
        <v>437</v>
      </c>
      <c r="M67" s="628" t="s">
        <v>437</v>
      </c>
      <c r="N67" s="628" t="s">
        <v>437</v>
      </c>
      <c r="O67" s="628" t="s">
        <v>437</v>
      </c>
      <c r="P67" s="628" t="s">
        <v>437</v>
      </c>
      <c r="Q67" s="628" t="s">
        <v>437</v>
      </c>
      <c r="R67" s="628" t="s">
        <v>437</v>
      </c>
      <c r="S67" s="628" t="s">
        <v>437</v>
      </c>
      <c r="T67" s="628" t="s">
        <v>437</v>
      </c>
      <c r="U67" s="628" t="s">
        <v>437</v>
      </c>
      <c r="V67" s="634" t="s">
        <v>437</v>
      </c>
      <c r="W67" s="634" t="s">
        <v>437</v>
      </c>
      <c r="X67" s="628" t="s">
        <v>437</v>
      </c>
      <c r="Y67" s="190" t="s"/>
      <c r="Z67" s="190" t="s"/>
    </row>
    <row r="68" spans="1:26" ht="14.4" customHeight="1">
      <c r="A68" s="189" t="s"/>
      <c r="B68" s="189" t="s"/>
      <c r="C68" s="253" t="s"/>
      <c r="D68" s="254" t="s"/>
      <c r="E68" s="189" t="s"/>
      <c r="F68" s="189" t="s"/>
      <c r="G68" s="668" t="s">
        <v>437</v>
      </c>
      <c r="H68" s="628" t="s">
        <v>437</v>
      </c>
      <c r="I68" s="628" t="s">
        <v>437</v>
      </c>
      <c r="J68" s="628" t="s">
        <v>437</v>
      </c>
      <c r="K68" s="628" t="s">
        <v>437</v>
      </c>
      <c r="L68" s="628" t="s">
        <v>437</v>
      </c>
      <c r="M68" s="628" t="s">
        <v>437</v>
      </c>
      <c r="N68" s="628" t="s">
        <v>437</v>
      </c>
      <c r="O68" s="628" t="s">
        <v>437</v>
      </c>
      <c r="P68" s="628" t="s">
        <v>437</v>
      </c>
      <c r="Q68" s="628" t="s">
        <v>437</v>
      </c>
      <c r="R68" s="628" t="s">
        <v>437</v>
      </c>
      <c r="S68" s="628" t="s">
        <v>437</v>
      </c>
      <c r="T68" s="628" t="s">
        <v>437</v>
      </c>
      <c r="U68" s="628" t="s">
        <v>437</v>
      </c>
      <c r="V68" s="634" t="s">
        <v>437</v>
      </c>
      <c r="W68" s="634" t="s">
        <v>437</v>
      </c>
      <c r="X68" s="628" t="s">
        <v>437</v>
      </c>
      <c r="Y68" s="190" t="s"/>
      <c r="Z68" s="190" t="s"/>
    </row>
    <row r="69" spans="1:26" ht="14.4" customHeight="1">
      <c r="A69" s="189" t="s"/>
      <c r="B69" s="189" t="s"/>
      <c r="C69" s="253" t="s"/>
      <c r="D69" s="254" t="s"/>
      <c r="E69" s="189" t="s"/>
      <c r="F69" s="189" t="s"/>
      <c r="G69" s="668" t="s">
        <v>437</v>
      </c>
      <c r="H69" s="628" t="s">
        <v>437</v>
      </c>
      <c r="I69" s="628" t="s">
        <v>437</v>
      </c>
      <c r="J69" s="628" t="s">
        <v>437</v>
      </c>
      <c r="K69" s="628" t="s">
        <v>437</v>
      </c>
      <c r="L69" s="628" t="s">
        <v>437</v>
      </c>
      <c r="M69" s="628" t="s">
        <v>437</v>
      </c>
      <c r="N69" s="628" t="s">
        <v>437</v>
      </c>
      <c r="O69" s="628" t="s">
        <v>437</v>
      </c>
      <c r="P69" s="628" t="s">
        <v>437</v>
      </c>
      <c r="Q69" s="628" t="s">
        <v>437</v>
      </c>
      <c r="R69" s="628" t="s">
        <v>437</v>
      </c>
      <c r="S69" s="628" t="s">
        <v>437</v>
      </c>
      <c r="T69" s="628" t="s">
        <v>437</v>
      </c>
      <c r="U69" s="628" t="s">
        <v>437</v>
      </c>
      <c r="V69" s="634" t="s">
        <v>437</v>
      </c>
      <c r="W69" s="634" t="s">
        <v>437</v>
      </c>
      <c r="X69" s="628" t="s">
        <v>437</v>
      </c>
      <c r="Y69" s="190" t="s"/>
      <c r="Z69" s="190" t="s"/>
    </row>
    <row r="70" spans="1:26" ht="14.4" customHeight="1">
      <c r="A70" s="189" t="s"/>
      <c r="B70" s="189" t="s"/>
      <c r="C70" s="253" t="s"/>
      <c r="D70" s="254" t="s"/>
      <c r="E70" s="189" t="s"/>
      <c r="F70" s="189" t="s"/>
      <c r="G70" s="668" t="s">
        <v>437</v>
      </c>
      <c r="H70" s="628" t="s">
        <v>437</v>
      </c>
      <c r="I70" s="628" t="s">
        <v>437</v>
      </c>
      <c r="J70" s="628" t="s">
        <v>437</v>
      </c>
      <c r="K70" s="628" t="s">
        <v>437</v>
      </c>
      <c r="L70" s="628" t="s">
        <v>437</v>
      </c>
      <c r="M70" s="628" t="s">
        <v>437</v>
      </c>
      <c r="N70" s="628" t="s">
        <v>437</v>
      </c>
      <c r="O70" s="628" t="s">
        <v>437</v>
      </c>
      <c r="P70" s="628" t="s">
        <v>437</v>
      </c>
      <c r="Q70" s="628" t="s">
        <v>437</v>
      </c>
      <c r="R70" s="628" t="s">
        <v>437</v>
      </c>
      <c r="S70" s="628" t="s">
        <v>437</v>
      </c>
      <c r="T70" s="628" t="s">
        <v>437</v>
      </c>
      <c r="U70" s="628" t="s">
        <v>437</v>
      </c>
      <c r="V70" s="634" t="s">
        <v>437</v>
      </c>
      <c r="W70" s="634" t="s">
        <v>437</v>
      </c>
      <c r="X70" s="628" t="s">
        <v>437</v>
      </c>
      <c r="Y70" s="190" t="s"/>
      <c r="Z70" s="190" t="s"/>
    </row>
    <row r="71" spans="1:26" ht="14.4" customHeight="1">
      <c r="A71" s="189" t="s"/>
      <c r="B71" s="189" t="s"/>
      <c r="C71" s="253" t="s"/>
      <c r="D71" s="254" t="s"/>
      <c r="E71" s="189" t="s"/>
      <c r="F71" s="189" t="s"/>
      <c r="G71" s="668" t="s">
        <v>437</v>
      </c>
      <c r="H71" s="628" t="s">
        <v>437</v>
      </c>
      <c r="I71" s="628" t="s">
        <v>437</v>
      </c>
      <c r="J71" s="628" t="s">
        <v>437</v>
      </c>
      <c r="K71" s="628" t="s">
        <v>437</v>
      </c>
      <c r="L71" s="628" t="s">
        <v>437</v>
      </c>
      <c r="M71" s="628" t="s">
        <v>437</v>
      </c>
      <c r="N71" s="628" t="s">
        <v>437</v>
      </c>
      <c r="O71" s="628" t="s">
        <v>437</v>
      </c>
      <c r="P71" s="628" t="s">
        <v>437</v>
      </c>
      <c r="Q71" s="628" t="s">
        <v>437</v>
      </c>
      <c r="R71" s="628" t="s">
        <v>437</v>
      </c>
      <c r="S71" s="628" t="s">
        <v>437</v>
      </c>
      <c r="T71" s="628" t="s">
        <v>437</v>
      </c>
      <c r="U71" s="628" t="s">
        <v>437</v>
      </c>
      <c r="V71" s="634" t="s">
        <v>437</v>
      </c>
      <c r="W71" s="634" t="s">
        <v>437</v>
      </c>
      <c r="X71" s="628" t="s">
        <v>437</v>
      </c>
      <c r="Y71" s="190" t="s"/>
      <c r="Z71" s="190" t="s"/>
    </row>
    <row r="72" spans="1:26" ht="14.4" customHeight="1">
      <c r="A72" s="189" t="s"/>
      <c r="B72" s="189" t="s"/>
      <c r="C72" s="253" t="s"/>
      <c r="D72" s="254" t="s"/>
      <c r="E72" s="189" t="s"/>
      <c r="F72" s="189" t="s"/>
      <c r="G72" s="668" t="s">
        <v>437</v>
      </c>
      <c r="H72" s="628" t="s">
        <v>437</v>
      </c>
      <c r="I72" s="628" t="s">
        <v>437</v>
      </c>
      <c r="J72" s="628" t="s">
        <v>437</v>
      </c>
      <c r="K72" s="628" t="s">
        <v>437</v>
      </c>
      <c r="L72" s="628" t="s">
        <v>437</v>
      </c>
      <c r="M72" s="628" t="s">
        <v>437</v>
      </c>
      <c r="N72" s="628" t="s">
        <v>437</v>
      </c>
      <c r="O72" s="628" t="s">
        <v>437</v>
      </c>
      <c r="P72" s="628" t="s">
        <v>437</v>
      </c>
      <c r="Q72" s="628" t="s">
        <v>437</v>
      </c>
      <c r="R72" s="628" t="s">
        <v>437</v>
      </c>
      <c r="S72" s="628" t="s">
        <v>437</v>
      </c>
      <c r="T72" s="628" t="s">
        <v>437</v>
      </c>
      <c r="U72" s="628" t="s">
        <v>437</v>
      </c>
      <c r="V72" s="634" t="s">
        <v>437</v>
      </c>
      <c r="W72" s="634" t="s">
        <v>437</v>
      </c>
      <c r="X72" s="628" t="s">
        <v>437</v>
      </c>
      <c r="Y72" s="190" t="s"/>
      <c r="Z72" s="190" t="s"/>
    </row>
    <row r="73" spans="1:26" ht="14.4" customHeight="1">
      <c r="A73" s="189" t="s"/>
      <c r="B73" s="189" t="s"/>
      <c r="C73" s="253" t="s"/>
      <c r="D73" s="254" t="s"/>
      <c r="E73" s="189" t="s"/>
      <c r="F73" s="189" t="s"/>
      <c r="G73" s="668" t="s">
        <v>437</v>
      </c>
      <c r="H73" s="628" t="s">
        <v>437</v>
      </c>
      <c r="I73" s="628" t="s">
        <v>437</v>
      </c>
      <c r="J73" s="628" t="s">
        <v>437</v>
      </c>
      <c r="K73" s="628" t="s">
        <v>437</v>
      </c>
      <c r="L73" s="628" t="s">
        <v>437</v>
      </c>
      <c r="M73" s="628" t="s">
        <v>437</v>
      </c>
      <c r="N73" s="628" t="s">
        <v>437</v>
      </c>
      <c r="O73" s="628" t="s">
        <v>437</v>
      </c>
      <c r="P73" s="628" t="s">
        <v>437</v>
      </c>
      <c r="Q73" s="628" t="s">
        <v>437</v>
      </c>
      <c r="R73" s="628" t="s">
        <v>437</v>
      </c>
      <c r="S73" s="628" t="s">
        <v>437</v>
      </c>
      <c r="T73" s="628" t="s">
        <v>437</v>
      </c>
      <c r="U73" s="628" t="s">
        <v>437</v>
      </c>
      <c r="V73" s="634" t="s">
        <v>437</v>
      </c>
      <c r="W73" s="634" t="s">
        <v>437</v>
      </c>
      <c r="X73" s="628" t="s">
        <v>437</v>
      </c>
      <c r="Y73" s="190" t="s"/>
      <c r="Z73" s="190" t="s"/>
    </row>
    <row r="74" spans="1:26" ht="14.4" customHeight="1">
      <c r="A74" s="189" t="s"/>
      <c r="B74" s="189" t="s"/>
      <c r="C74" s="253" t="s"/>
      <c r="D74" s="254" t="s"/>
      <c r="E74" s="189" t="s"/>
      <c r="F74" s="189" t="s"/>
      <c r="G74" s="668" t="s">
        <v>437</v>
      </c>
      <c r="H74" s="628" t="s">
        <v>437</v>
      </c>
      <c r="I74" s="628" t="s">
        <v>437</v>
      </c>
      <c r="J74" s="628" t="s">
        <v>437</v>
      </c>
      <c r="K74" s="628" t="s">
        <v>437</v>
      </c>
      <c r="L74" s="628" t="s">
        <v>437</v>
      </c>
      <c r="M74" s="628" t="s">
        <v>437</v>
      </c>
      <c r="N74" s="628" t="s">
        <v>437</v>
      </c>
      <c r="O74" s="628" t="s">
        <v>437</v>
      </c>
      <c r="P74" s="628" t="s">
        <v>437</v>
      </c>
      <c r="Q74" s="628" t="s">
        <v>437</v>
      </c>
      <c r="R74" s="628" t="s">
        <v>437</v>
      </c>
      <c r="S74" s="628" t="s">
        <v>437</v>
      </c>
      <c r="T74" s="628" t="s">
        <v>437</v>
      </c>
      <c r="U74" s="628" t="s">
        <v>437</v>
      </c>
      <c r="V74" s="634" t="s">
        <v>437</v>
      </c>
      <c r="W74" s="634" t="s">
        <v>437</v>
      </c>
      <c r="X74" s="628" t="s">
        <v>437</v>
      </c>
      <c r="Y74" s="190" t="s"/>
      <c r="Z74" s="190" t="s"/>
    </row>
    <row r="75" spans="1:26" ht="14.4" customHeight="1">
      <c r="A75" s="189" t="s"/>
      <c r="B75" s="189" t="s"/>
      <c r="C75" s="253" t="s"/>
      <c r="D75" s="254" t="s"/>
      <c r="E75" s="189" t="s"/>
      <c r="F75" s="189" t="s"/>
      <c r="G75" s="668" t="s">
        <v>437</v>
      </c>
      <c r="H75" s="628" t="s">
        <v>437</v>
      </c>
      <c r="I75" s="628" t="s">
        <v>437</v>
      </c>
      <c r="J75" s="628" t="s">
        <v>437</v>
      </c>
      <c r="K75" s="628" t="s">
        <v>437</v>
      </c>
      <c r="L75" s="628" t="s">
        <v>437</v>
      </c>
      <c r="M75" s="628" t="s">
        <v>437</v>
      </c>
      <c r="N75" s="628" t="s">
        <v>437</v>
      </c>
      <c r="O75" s="628" t="s">
        <v>437</v>
      </c>
      <c r="P75" s="628" t="s">
        <v>437</v>
      </c>
      <c r="Q75" s="628" t="s">
        <v>437</v>
      </c>
      <c r="R75" s="628" t="s">
        <v>437</v>
      </c>
      <c r="S75" s="628" t="s">
        <v>437</v>
      </c>
      <c r="T75" s="628" t="s">
        <v>437</v>
      </c>
      <c r="U75" s="628" t="s">
        <v>437</v>
      </c>
      <c r="V75" s="634" t="s">
        <v>437</v>
      </c>
      <c r="W75" s="634" t="s">
        <v>437</v>
      </c>
      <c r="X75" s="628" t="s">
        <v>437</v>
      </c>
      <c r="Y75" s="190" t="s"/>
      <c r="Z75" s="190" t="s"/>
    </row>
    <row r="76" spans="1:26" ht="14.4" customHeight="1">
      <c r="A76" s="189" t="s"/>
      <c r="B76" s="189" t="s"/>
      <c r="C76" s="253" t="s"/>
      <c r="D76" s="254" t="s"/>
      <c r="E76" s="189" t="s"/>
      <c r="F76" s="189" t="s"/>
      <c r="G76" s="668" t="s">
        <v>437</v>
      </c>
      <c r="H76" s="628" t="s">
        <v>437</v>
      </c>
      <c r="I76" s="628" t="s">
        <v>437</v>
      </c>
      <c r="J76" s="628" t="s">
        <v>437</v>
      </c>
      <c r="K76" s="628" t="s">
        <v>437</v>
      </c>
      <c r="L76" s="628" t="s">
        <v>437</v>
      </c>
      <c r="M76" s="628" t="s">
        <v>437</v>
      </c>
      <c r="N76" s="628" t="s">
        <v>437</v>
      </c>
      <c r="O76" s="628" t="s">
        <v>437</v>
      </c>
      <c r="P76" s="628" t="s">
        <v>437</v>
      </c>
      <c r="Q76" s="628" t="s">
        <v>437</v>
      </c>
      <c r="R76" s="628" t="s">
        <v>437</v>
      </c>
      <c r="S76" s="628" t="s">
        <v>437</v>
      </c>
      <c r="T76" s="628" t="s">
        <v>437</v>
      </c>
      <c r="U76" s="628" t="s">
        <v>437</v>
      </c>
      <c r="V76" s="634" t="s">
        <v>437</v>
      </c>
      <c r="W76" s="634" t="s">
        <v>437</v>
      </c>
      <c r="X76" s="628" t="s">
        <v>437</v>
      </c>
      <c r="Y76" s="190" t="s"/>
      <c r="Z76" s="190" t="s"/>
    </row>
    <row r="77" spans="1:26" ht="14.4" customHeight="1">
      <c r="A77" s="189" t="s"/>
      <c r="B77" s="189" t="s"/>
      <c r="C77" s="253" t="s"/>
      <c r="D77" s="254" t="s"/>
      <c r="E77" s="189" t="s"/>
      <c r="F77" s="189" t="s"/>
      <c r="G77" s="668" t="s">
        <v>437</v>
      </c>
      <c r="H77" s="628" t="s">
        <v>437</v>
      </c>
      <c r="I77" s="628" t="s">
        <v>437</v>
      </c>
      <c r="J77" s="628" t="s">
        <v>437</v>
      </c>
      <c r="K77" s="628" t="s">
        <v>437</v>
      </c>
      <c r="L77" s="628" t="s">
        <v>437</v>
      </c>
      <c r="M77" s="628" t="s">
        <v>437</v>
      </c>
      <c r="N77" s="628" t="s">
        <v>437</v>
      </c>
      <c r="O77" s="628" t="s">
        <v>437</v>
      </c>
      <c r="P77" s="628" t="s">
        <v>437</v>
      </c>
      <c r="Q77" s="628" t="s">
        <v>437</v>
      </c>
      <c r="R77" s="628" t="s">
        <v>437</v>
      </c>
      <c r="S77" s="628" t="s">
        <v>437</v>
      </c>
      <c r="T77" s="628" t="s">
        <v>437</v>
      </c>
      <c r="U77" s="628" t="s">
        <v>437</v>
      </c>
      <c r="V77" s="634" t="s">
        <v>437</v>
      </c>
      <c r="W77" s="634" t="s">
        <v>437</v>
      </c>
      <c r="X77" s="628" t="s">
        <v>437</v>
      </c>
      <c r="Y77" s="190" t="s"/>
      <c r="Z77" s="190" t="s"/>
    </row>
    <row r="78" spans="1:26" ht="14.4" customHeight="1">
      <c r="A78" s="189" t="s"/>
      <c r="B78" s="189" t="s"/>
      <c r="C78" s="253" t="s"/>
      <c r="D78" s="254" t="s"/>
      <c r="E78" s="189" t="s"/>
      <c r="F78" s="189" t="s"/>
      <c r="G78" s="668" t="s">
        <v>437</v>
      </c>
      <c r="H78" s="628" t="s">
        <v>437</v>
      </c>
      <c r="I78" s="628" t="s">
        <v>437</v>
      </c>
      <c r="J78" s="628" t="s">
        <v>437</v>
      </c>
      <c r="K78" s="628" t="s">
        <v>437</v>
      </c>
      <c r="L78" s="628" t="s">
        <v>437</v>
      </c>
      <c r="M78" s="628" t="s">
        <v>437</v>
      </c>
      <c r="N78" s="628" t="s">
        <v>437</v>
      </c>
      <c r="O78" s="628" t="s">
        <v>437</v>
      </c>
      <c r="P78" s="628" t="s">
        <v>437</v>
      </c>
      <c r="Q78" s="628" t="s">
        <v>437</v>
      </c>
      <c r="R78" s="628" t="s">
        <v>437</v>
      </c>
      <c r="S78" s="628" t="s">
        <v>437</v>
      </c>
      <c r="T78" s="628" t="s">
        <v>437</v>
      </c>
      <c r="U78" s="628" t="s">
        <v>437</v>
      </c>
      <c r="V78" s="634" t="s">
        <v>437</v>
      </c>
      <c r="W78" s="634" t="s">
        <v>437</v>
      </c>
      <c r="X78" s="628" t="s">
        <v>437</v>
      </c>
      <c r="Y78" s="190" t="s"/>
      <c r="Z78" s="190" t="s"/>
    </row>
    <row r="79" spans="1:26" ht="14.4" customHeight="1">
      <c r="A79" s="189" t="s"/>
      <c r="B79" s="189" t="s"/>
      <c r="C79" s="253" t="s"/>
      <c r="D79" s="254" t="s"/>
      <c r="E79" s="189" t="s"/>
      <c r="F79" s="189" t="s"/>
      <c r="G79" s="668" t="s">
        <v>437</v>
      </c>
      <c r="H79" s="628" t="s">
        <v>437</v>
      </c>
      <c r="I79" s="628" t="s">
        <v>437</v>
      </c>
      <c r="J79" s="628" t="s">
        <v>437</v>
      </c>
      <c r="K79" s="628" t="s">
        <v>437</v>
      </c>
      <c r="L79" s="628" t="s">
        <v>437</v>
      </c>
      <c r="M79" s="628" t="s">
        <v>437</v>
      </c>
      <c r="N79" s="628" t="s">
        <v>437</v>
      </c>
      <c r="O79" s="628" t="s">
        <v>437</v>
      </c>
      <c r="P79" s="628" t="s">
        <v>437</v>
      </c>
      <c r="Q79" s="628" t="s">
        <v>437</v>
      </c>
      <c r="R79" s="628" t="s">
        <v>437</v>
      </c>
      <c r="S79" s="628" t="s">
        <v>437</v>
      </c>
      <c r="T79" s="628" t="s">
        <v>437</v>
      </c>
      <c r="U79" s="628" t="s">
        <v>437</v>
      </c>
      <c r="V79" s="634" t="s">
        <v>437</v>
      </c>
      <c r="W79" s="634" t="s">
        <v>437</v>
      </c>
      <c r="X79" s="628" t="s">
        <v>437</v>
      </c>
      <c r="Y79" s="190" t="s"/>
      <c r="Z79" s="190" t="s"/>
    </row>
    <row r="80" spans="1:26" ht="14.4" customHeight="1">
      <c r="A80" s="189" t="s"/>
      <c r="B80" s="189" t="s"/>
      <c r="C80" s="253" t="s"/>
      <c r="D80" s="254" t="s"/>
      <c r="E80" s="189" t="s"/>
      <c r="F80" s="189" t="s"/>
      <c r="G80" s="668" t="s">
        <v>437</v>
      </c>
      <c r="H80" s="628" t="s">
        <v>437</v>
      </c>
      <c r="I80" s="628" t="s">
        <v>437</v>
      </c>
      <c r="J80" s="628" t="s">
        <v>437</v>
      </c>
      <c r="K80" s="628" t="s">
        <v>437</v>
      </c>
      <c r="L80" s="628" t="s">
        <v>437</v>
      </c>
      <c r="M80" s="628" t="s">
        <v>437</v>
      </c>
      <c r="N80" s="628" t="s">
        <v>437</v>
      </c>
      <c r="O80" s="628" t="s">
        <v>437</v>
      </c>
      <c r="P80" s="628" t="s">
        <v>437</v>
      </c>
      <c r="Q80" s="628" t="s">
        <v>437</v>
      </c>
      <c r="R80" s="628" t="s">
        <v>437</v>
      </c>
      <c r="S80" s="628" t="s">
        <v>437</v>
      </c>
      <c r="T80" s="628" t="s">
        <v>437</v>
      </c>
      <c r="U80" s="628" t="s">
        <v>437</v>
      </c>
      <c r="V80" s="634" t="s">
        <v>437</v>
      </c>
      <c r="W80" s="634" t="s">
        <v>437</v>
      </c>
      <c r="X80" s="628" t="s">
        <v>437</v>
      </c>
      <c r="Y80" s="190" t="s"/>
      <c r="Z80" s="190" t="s"/>
    </row>
    <row r="81" spans="1:26" ht="14.4" customHeight="1">
      <c r="A81" s="189" t="s"/>
      <c r="B81" s="189" t="s"/>
      <c r="C81" s="253" t="s"/>
      <c r="D81" s="254" t="s"/>
      <c r="E81" s="189" t="s"/>
      <c r="F81" s="189" t="s"/>
      <c r="G81" s="668" t="s">
        <v>437</v>
      </c>
      <c r="H81" s="628" t="s">
        <v>437</v>
      </c>
      <c r="I81" s="628" t="s">
        <v>437</v>
      </c>
      <c r="J81" s="628" t="s">
        <v>437</v>
      </c>
      <c r="K81" s="628" t="s">
        <v>437</v>
      </c>
      <c r="L81" s="628" t="s">
        <v>437</v>
      </c>
      <c r="M81" s="628" t="s">
        <v>437</v>
      </c>
      <c r="N81" s="628" t="s">
        <v>437</v>
      </c>
      <c r="O81" s="628" t="s">
        <v>437</v>
      </c>
      <c r="P81" s="628" t="s">
        <v>437</v>
      </c>
      <c r="Q81" s="628" t="s">
        <v>437</v>
      </c>
      <c r="R81" s="628" t="s">
        <v>437</v>
      </c>
      <c r="S81" s="628" t="s">
        <v>437</v>
      </c>
      <c r="T81" s="628" t="s">
        <v>437</v>
      </c>
      <c r="U81" s="628" t="s">
        <v>437</v>
      </c>
      <c r="V81" s="634" t="s">
        <v>437</v>
      </c>
      <c r="W81" s="634" t="s">
        <v>437</v>
      </c>
      <c r="X81" s="628" t="s">
        <v>437</v>
      </c>
      <c r="Y81" s="190" t="s"/>
      <c r="Z81" s="190" t="s"/>
    </row>
    <row r="82" spans="1:26" ht="14.4" customHeight="1">
      <c r="A82" s="189" t="s"/>
      <c r="B82" s="189" t="s"/>
      <c r="C82" s="253" t="s"/>
      <c r="D82" s="254" t="s"/>
      <c r="E82" s="189" t="s"/>
      <c r="F82" s="189" t="s"/>
      <c r="G82" s="668" t="s">
        <v>437</v>
      </c>
      <c r="H82" s="628" t="s">
        <v>437</v>
      </c>
      <c r="I82" s="628" t="s">
        <v>437</v>
      </c>
      <c r="J82" s="628" t="s">
        <v>437</v>
      </c>
      <c r="K82" s="628" t="s">
        <v>437</v>
      </c>
      <c r="L82" s="628" t="s">
        <v>437</v>
      </c>
      <c r="M82" s="628" t="s">
        <v>437</v>
      </c>
      <c r="N82" s="628" t="s">
        <v>437</v>
      </c>
      <c r="O82" s="628" t="s">
        <v>437</v>
      </c>
      <c r="P82" s="628" t="s">
        <v>437</v>
      </c>
      <c r="Q82" s="628" t="s">
        <v>437</v>
      </c>
      <c r="R82" s="628" t="s">
        <v>437</v>
      </c>
      <c r="S82" s="628" t="s">
        <v>437</v>
      </c>
      <c r="T82" s="628" t="s">
        <v>437</v>
      </c>
      <c r="U82" s="628" t="s">
        <v>437</v>
      </c>
      <c r="V82" s="634" t="s">
        <v>437</v>
      </c>
      <c r="W82" s="634" t="s">
        <v>437</v>
      </c>
      <c r="X82" s="628" t="s">
        <v>437</v>
      </c>
      <c r="Y82" s="190" t="s"/>
      <c r="Z82" s="190" t="s"/>
    </row>
    <row r="83" spans="1:26" ht="14.4" customHeight="1">
      <c r="A83" s="189" t="s"/>
      <c r="B83" s="189" t="s"/>
      <c r="C83" s="253" t="s"/>
      <c r="D83" s="254" t="s"/>
      <c r="E83" s="189" t="s"/>
      <c r="F83" s="189" t="s"/>
      <c r="G83" s="668" t="s">
        <v>437</v>
      </c>
      <c r="H83" s="628" t="s">
        <v>437</v>
      </c>
      <c r="I83" s="628" t="s">
        <v>437</v>
      </c>
      <c r="J83" s="628" t="s">
        <v>437</v>
      </c>
      <c r="K83" s="628" t="s">
        <v>437</v>
      </c>
      <c r="L83" s="628" t="s">
        <v>437</v>
      </c>
      <c r="M83" s="628" t="s">
        <v>437</v>
      </c>
      <c r="N83" s="628" t="s">
        <v>437</v>
      </c>
      <c r="O83" s="628" t="s">
        <v>437</v>
      </c>
      <c r="P83" s="628" t="s">
        <v>437</v>
      </c>
      <c r="Q83" s="628" t="s">
        <v>437</v>
      </c>
      <c r="R83" s="628" t="s">
        <v>437</v>
      </c>
      <c r="S83" s="628" t="s">
        <v>437</v>
      </c>
      <c r="T83" s="628" t="s">
        <v>437</v>
      </c>
      <c r="U83" s="628" t="s">
        <v>437</v>
      </c>
      <c r="V83" s="634" t="s">
        <v>437</v>
      </c>
      <c r="W83" s="634" t="s">
        <v>437</v>
      </c>
      <c r="X83" s="628" t="s">
        <v>437</v>
      </c>
      <c r="Y83" s="190" t="s"/>
      <c r="Z83" s="190" t="s"/>
    </row>
    <row r="84" spans="1:26" ht="14.4" customHeight="1">
      <c r="A84" s="189" t="s"/>
      <c r="B84" s="189" t="s"/>
      <c r="C84" s="253" t="s"/>
      <c r="D84" s="254" t="s"/>
      <c r="E84" s="189" t="s"/>
      <c r="F84" s="189" t="s"/>
      <c r="G84" s="668" t="s">
        <v>437</v>
      </c>
      <c r="H84" s="628" t="s">
        <v>437</v>
      </c>
      <c r="I84" s="628" t="s">
        <v>437</v>
      </c>
      <c r="J84" s="628" t="s">
        <v>437</v>
      </c>
      <c r="K84" s="628" t="s">
        <v>437</v>
      </c>
      <c r="L84" s="628" t="s">
        <v>437</v>
      </c>
      <c r="M84" s="628" t="s">
        <v>437</v>
      </c>
      <c r="N84" s="628" t="s">
        <v>437</v>
      </c>
      <c r="O84" s="628" t="s">
        <v>437</v>
      </c>
      <c r="P84" s="628" t="s">
        <v>437</v>
      </c>
      <c r="Q84" s="628" t="s">
        <v>437</v>
      </c>
      <c r="R84" s="628" t="s">
        <v>437</v>
      </c>
      <c r="S84" s="628" t="s">
        <v>437</v>
      </c>
      <c r="T84" s="628" t="s">
        <v>437</v>
      </c>
      <c r="U84" s="628" t="s">
        <v>437</v>
      </c>
      <c r="V84" s="634" t="s">
        <v>437</v>
      </c>
      <c r="W84" s="634" t="s">
        <v>437</v>
      </c>
      <c r="X84" s="628" t="s">
        <v>437</v>
      </c>
      <c r="Y84" s="190" t="s"/>
      <c r="Z84" s="190" t="s"/>
    </row>
    <row r="85" spans="1:26" ht="14.4" customHeight="1">
      <c r="A85" s="189" t="s"/>
      <c r="B85" s="189" t="s"/>
      <c r="C85" s="253" t="s"/>
      <c r="D85" s="254" t="s"/>
      <c r="E85" s="189" t="s"/>
      <c r="F85" s="189" t="s"/>
      <c r="G85" s="668" t="s">
        <v>437</v>
      </c>
      <c r="H85" s="628" t="s">
        <v>437</v>
      </c>
      <c r="I85" s="628" t="s">
        <v>437</v>
      </c>
      <c r="J85" s="628" t="s">
        <v>437</v>
      </c>
      <c r="K85" s="628" t="s">
        <v>437</v>
      </c>
      <c r="L85" s="628" t="s">
        <v>437</v>
      </c>
      <c r="M85" s="628" t="s">
        <v>437</v>
      </c>
      <c r="N85" s="628" t="s">
        <v>437</v>
      </c>
      <c r="O85" s="628" t="s">
        <v>437</v>
      </c>
      <c r="P85" s="628" t="s">
        <v>437</v>
      </c>
      <c r="Q85" s="628" t="s">
        <v>437</v>
      </c>
      <c r="R85" s="628" t="s">
        <v>437</v>
      </c>
      <c r="S85" s="628" t="s">
        <v>437</v>
      </c>
      <c r="T85" s="628" t="s">
        <v>437</v>
      </c>
      <c r="U85" s="628" t="s">
        <v>437</v>
      </c>
      <c r="V85" s="634" t="s">
        <v>437</v>
      </c>
      <c r="W85" s="634" t="s">
        <v>437</v>
      </c>
      <c r="X85" s="628" t="s">
        <v>437</v>
      </c>
      <c r="Y85" s="190" t="s"/>
      <c r="Z85" s="190" t="s"/>
    </row>
    <row r="86" spans="1:26" ht="14.4" customHeight="1">
      <c r="A86" s="189" t="s"/>
      <c r="B86" s="189" t="s"/>
      <c r="C86" s="253" t="s"/>
      <c r="D86" s="254" t="s"/>
      <c r="E86" s="189" t="s"/>
      <c r="F86" s="189" t="s"/>
      <c r="G86" s="668" t="s">
        <v>437</v>
      </c>
      <c r="H86" s="628" t="s">
        <v>437</v>
      </c>
      <c r="I86" s="628" t="s">
        <v>437</v>
      </c>
      <c r="J86" s="628" t="s">
        <v>437</v>
      </c>
      <c r="K86" s="628" t="s">
        <v>437</v>
      </c>
      <c r="L86" s="628" t="s">
        <v>437</v>
      </c>
      <c r="M86" s="628" t="s">
        <v>437</v>
      </c>
      <c r="N86" s="628" t="s">
        <v>437</v>
      </c>
      <c r="O86" s="628" t="s">
        <v>437</v>
      </c>
      <c r="P86" s="628" t="s">
        <v>437</v>
      </c>
      <c r="Q86" s="628" t="s">
        <v>437</v>
      </c>
      <c r="R86" s="628" t="s">
        <v>437</v>
      </c>
      <c r="S86" s="628" t="s">
        <v>437</v>
      </c>
      <c r="T86" s="628" t="s">
        <v>437</v>
      </c>
      <c r="U86" s="628" t="s">
        <v>437</v>
      </c>
      <c r="V86" s="634" t="s">
        <v>437</v>
      </c>
      <c r="W86" s="634" t="s">
        <v>437</v>
      </c>
      <c r="X86" s="628" t="s">
        <v>437</v>
      </c>
      <c r="Y86" s="190" t="s"/>
      <c r="Z86" s="190" t="s"/>
    </row>
    <row r="87" spans="1:26" ht="14.4" customHeight="1">
      <c r="A87" s="189" t="s"/>
      <c r="B87" s="189" t="s"/>
      <c r="C87" s="253" t="s"/>
      <c r="D87" s="254" t="s"/>
      <c r="E87" s="189" t="s"/>
      <c r="F87" s="189" t="s"/>
      <c r="G87" s="668" t="s">
        <v>437</v>
      </c>
      <c r="H87" s="628" t="s">
        <v>437</v>
      </c>
      <c r="I87" s="628" t="s">
        <v>437</v>
      </c>
      <c r="J87" s="628" t="s">
        <v>437</v>
      </c>
      <c r="K87" s="628" t="s">
        <v>437</v>
      </c>
      <c r="L87" s="628" t="s">
        <v>437</v>
      </c>
      <c r="M87" s="628" t="s">
        <v>437</v>
      </c>
      <c r="N87" s="628" t="s">
        <v>437</v>
      </c>
      <c r="O87" s="628" t="s">
        <v>437</v>
      </c>
      <c r="P87" s="628" t="s">
        <v>437</v>
      </c>
      <c r="Q87" s="628" t="s">
        <v>437</v>
      </c>
      <c r="R87" s="628" t="s">
        <v>437</v>
      </c>
      <c r="S87" s="628" t="s">
        <v>437</v>
      </c>
      <c r="T87" s="628" t="s">
        <v>437</v>
      </c>
      <c r="U87" s="628" t="s">
        <v>437</v>
      </c>
      <c r="V87" s="634" t="s">
        <v>437</v>
      </c>
      <c r="W87" s="634" t="s">
        <v>437</v>
      </c>
      <c r="X87" s="628" t="s">
        <v>437</v>
      </c>
      <c r="Y87" s="190" t="s"/>
      <c r="Z87" s="190" t="s"/>
    </row>
    <row r="88" spans="1:26" ht="14.4" customHeight="1">
      <c r="A88" s="189" t="s"/>
      <c r="B88" s="189" t="s"/>
      <c r="C88" s="253" t="s"/>
      <c r="D88" s="254" t="s"/>
      <c r="E88" s="189" t="s"/>
      <c r="F88" s="189" t="s"/>
      <c r="G88" s="668" t="s">
        <v>437</v>
      </c>
      <c r="H88" s="628" t="s">
        <v>437</v>
      </c>
      <c r="I88" s="628" t="s">
        <v>437</v>
      </c>
      <c r="J88" s="628" t="s">
        <v>437</v>
      </c>
      <c r="K88" s="628" t="s">
        <v>437</v>
      </c>
      <c r="L88" s="628" t="s">
        <v>437</v>
      </c>
      <c r="M88" s="628" t="s">
        <v>437</v>
      </c>
      <c r="N88" s="628" t="s">
        <v>437</v>
      </c>
      <c r="O88" s="628" t="s">
        <v>437</v>
      </c>
      <c r="P88" s="628" t="s">
        <v>437</v>
      </c>
      <c r="Q88" s="628" t="s">
        <v>437</v>
      </c>
      <c r="R88" s="628" t="s">
        <v>437</v>
      </c>
      <c r="S88" s="628" t="s">
        <v>437</v>
      </c>
      <c r="T88" s="628" t="s">
        <v>437</v>
      </c>
      <c r="U88" s="628" t="s">
        <v>437</v>
      </c>
      <c r="V88" s="634" t="s">
        <v>437</v>
      </c>
      <c r="W88" s="634" t="s">
        <v>437</v>
      </c>
      <c r="X88" s="628" t="s">
        <v>437</v>
      </c>
      <c r="Y88" s="190" t="s"/>
      <c r="Z88" s="190" t="s"/>
    </row>
    <row r="89" spans="1:26" ht="14.4" customHeight="1">
      <c r="A89" s="189" t="s"/>
      <c r="B89" s="189" t="s"/>
      <c r="C89" s="253" t="s"/>
      <c r="D89" s="254" t="s"/>
      <c r="E89" s="189" t="s"/>
      <c r="F89" s="189" t="s"/>
      <c r="G89" s="668" t="s">
        <v>437</v>
      </c>
      <c r="H89" s="628" t="s">
        <v>437</v>
      </c>
      <c r="I89" s="628" t="s">
        <v>437</v>
      </c>
      <c r="J89" s="628" t="s">
        <v>437</v>
      </c>
      <c r="K89" s="628" t="s">
        <v>437</v>
      </c>
      <c r="L89" s="628" t="s">
        <v>437</v>
      </c>
      <c r="M89" s="628" t="s">
        <v>437</v>
      </c>
      <c r="N89" s="628" t="s">
        <v>437</v>
      </c>
      <c r="O89" s="628" t="s">
        <v>437</v>
      </c>
      <c r="P89" s="628" t="s">
        <v>437</v>
      </c>
      <c r="Q89" s="628" t="s">
        <v>437</v>
      </c>
      <c r="R89" s="628" t="s">
        <v>437</v>
      </c>
      <c r="S89" s="628" t="s">
        <v>437</v>
      </c>
      <c r="T89" s="628" t="s">
        <v>437</v>
      </c>
      <c r="U89" s="628" t="s">
        <v>437</v>
      </c>
      <c r="V89" s="634" t="s">
        <v>437</v>
      </c>
      <c r="W89" s="634" t="s">
        <v>437</v>
      </c>
      <c r="X89" s="628" t="s">
        <v>437</v>
      </c>
      <c r="Y89" s="190" t="s"/>
      <c r="Z89" s="190" t="s"/>
    </row>
    <row r="90" spans="1:26" ht="14.4" customHeight="1">
      <c r="A90" s="189" t="s"/>
      <c r="B90" s="189" t="s"/>
      <c r="C90" s="253" t="s"/>
      <c r="D90" s="254" t="s"/>
      <c r="E90" s="189" t="s"/>
      <c r="F90" s="189" t="s"/>
      <c r="G90" s="668" t="s">
        <v>437</v>
      </c>
      <c r="H90" s="628" t="s">
        <v>437</v>
      </c>
      <c r="I90" s="628" t="s">
        <v>437</v>
      </c>
      <c r="J90" s="628" t="s">
        <v>437</v>
      </c>
      <c r="K90" s="628" t="s">
        <v>437</v>
      </c>
      <c r="L90" s="628" t="s">
        <v>437</v>
      </c>
      <c r="M90" s="628" t="s">
        <v>437</v>
      </c>
      <c r="N90" s="628" t="s">
        <v>437</v>
      </c>
      <c r="O90" s="628" t="s">
        <v>437</v>
      </c>
      <c r="P90" s="628" t="s">
        <v>437</v>
      </c>
      <c r="Q90" s="628" t="s">
        <v>437</v>
      </c>
      <c r="R90" s="628" t="s">
        <v>437</v>
      </c>
      <c r="S90" s="628" t="s">
        <v>437</v>
      </c>
      <c r="T90" s="628" t="s">
        <v>437</v>
      </c>
      <c r="U90" s="628" t="s">
        <v>437</v>
      </c>
      <c r="V90" s="634" t="s">
        <v>437</v>
      </c>
      <c r="W90" s="634" t="s">
        <v>437</v>
      </c>
      <c r="X90" s="628" t="s">
        <v>437</v>
      </c>
      <c r="Y90" s="190" t="s"/>
      <c r="Z90" s="190" t="s"/>
    </row>
    <row r="91" spans="1:26" ht="14.4" customHeight="1">
      <c r="A91" s="189" t="s"/>
      <c r="B91" s="189" t="s"/>
      <c r="C91" s="253" t="s"/>
      <c r="D91" s="254" t="s"/>
      <c r="E91" s="189" t="s"/>
      <c r="F91" s="189" t="s"/>
      <c r="G91" s="668" t="s">
        <v>437</v>
      </c>
      <c r="H91" s="628" t="s">
        <v>437</v>
      </c>
      <c r="I91" s="628" t="s">
        <v>437</v>
      </c>
      <c r="J91" s="628" t="s">
        <v>437</v>
      </c>
      <c r="K91" s="628" t="s">
        <v>437</v>
      </c>
      <c r="L91" s="628" t="s">
        <v>437</v>
      </c>
      <c r="M91" s="628" t="s">
        <v>437</v>
      </c>
      <c r="N91" s="628" t="s">
        <v>437</v>
      </c>
      <c r="O91" s="628" t="s">
        <v>437</v>
      </c>
      <c r="P91" s="628" t="s">
        <v>437</v>
      </c>
      <c r="Q91" s="628" t="s">
        <v>437</v>
      </c>
      <c r="R91" s="628" t="s">
        <v>437</v>
      </c>
      <c r="S91" s="628" t="s">
        <v>437</v>
      </c>
      <c r="T91" s="628" t="s">
        <v>437</v>
      </c>
      <c r="U91" s="628" t="s">
        <v>437</v>
      </c>
      <c r="V91" s="634" t="s">
        <v>437</v>
      </c>
      <c r="W91" s="634" t="s">
        <v>437</v>
      </c>
      <c r="X91" s="628" t="s">
        <v>437</v>
      </c>
      <c r="Y91" s="190" t="s"/>
      <c r="Z91" s="190" t="s"/>
    </row>
    <row r="92" spans="1:26" ht="14.4" customHeight="1">
      <c r="A92" s="189" t="s"/>
      <c r="B92" s="189" t="s"/>
      <c r="C92" s="253" t="s"/>
      <c r="D92" s="254" t="s"/>
      <c r="E92" s="189" t="s"/>
      <c r="F92" s="189" t="s"/>
      <c r="G92" s="668" t="s">
        <v>437</v>
      </c>
      <c r="H92" s="628" t="s">
        <v>437</v>
      </c>
      <c r="I92" s="628" t="s">
        <v>437</v>
      </c>
      <c r="J92" s="628" t="s">
        <v>437</v>
      </c>
      <c r="K92" s="628" t="s">
        <v>437</v>
      </c>
      <c r="L92" s="628" t="s">
        <v>437</v>
      </c>
      <c r="M92" s="628" t="s">
        <v>437</v>
      </c>
      <c r="N92" s="628" t="s">
        <v>437</v>
      </c>
      <c r="O92" s="628" t="s">
        <v>437</v>
      </c>
      <c r="P92" s="628" t="s">
        <v>437</v>
      </c>
      <c r="Q92" s="628" t="s">
        <v>437</v>
      </c>
      <c r="R92" s="628" t="s">
        <v>437</v>
      </c>
      <c r="S92" s="628" t="s">
        <v>437</v>
      </c>
      <c r="T92" s="628" t="s">
        <v>437</v>
      </c>
      <c r="U92" s="628" t="s">
        <v>437</v>
      </c>
      <c r="V92" s="634" t="s">
        <v>437</v>
      </c>
      <c r="W92" s="634" t="s">
        <v>437</v>
      </c>
      <c r="X92" s="628" t="s">
        <v>437</v>
      </c>
      <c r="Y92" s="190" t="s"/>
      <c r="Z92" s="190" t="s"/>
    </row>
    <row r="93" spans="1:26" ht="14.4" customHeight="1">
      <c r="A93" s="189" t="s"/>
      <c r="B93" s="189" t="s"/>
      <c r="C93" s="253" t="s"/>
      <c r="D93" s="254" t="s"/>
      <c r="E93" s="189" t="s"/>
      <c r="F93" s="189" t="s"/>
      <c r="G93" s="668" t="s">
        <v>437</v>
      </c>
      <c r="H93" s="628" t="s">
        <v>437</v>
      </c>
      <c r="I93" s="628" t="s">
        <v>437</v>
      </c>
      <c r="J93" s="628" t="s">
        <v>437</v>
      </c>
      <c r="K93" s="628" t="s">
        <v>437</v>
      </c>
      <c r="L93" s="628" t="s">
        <v>437</v>
      </c>
      <c r="M93" s="628" t="s">
        <v>437</v>
      </c>
      <c r="N93" s="628" t="s">
        <v>437</v>
      </c>
      <c r="O93" s="628" t="s">
        <v>437</v>
      </c>
      <c r="P93" s="628" t="s">
        <v>437</v>
      </c>
      <c r="Q93" s="628" t="s">
        <v>437</v>
      </c>
      <c r="R93" s="628" t="s">
        <v>437</v>
      </c>
      <c r="S93" s="628" t="s">
        <v>437</v>
      </c>
      <c r="T93" s="628" t="s">
        <v>437</v>
      </c>
      <c r="U93" s="628" t="s">
        <v>437</v>
      </c>
      <c r="V93" s="634" t="s">
        <v>437</v>
      </c>
      <c r="W93" s="634" t="s">
        <v>437</v>
      </c>
      <c r="X93" s="628" t="s">
        <v>437</v>
      </c>
      <c r="Y93" s="190" t="s"/>
      <c r="Z93" s="190" t="s"/>
    </row>
    <row r="94" spans="1:26" ht="14.4" customHeight="1">
      <c r="A94" s="189" t="s"/>
      <c r="B94" s="189" t="s"/>
      <c r="C94" s="253" t="s"/>
      <c r="D94" s="254" t="s"/>
      <c r="E94" s="189" t="s"/>
      <c r="F94" s="189" t="s"/>
      <c r="G94" s="668" t="s">
        <v>437</v>
      </c>
      <c r="H94" s="628" t="s">
        <v>437</v>
      </c>
      <c r="I94" s="628" t="s">
        <v>437</v>
      </c>
      <c r="J94" s="628" t="s">
        <v>437</v>
      </c>
      <c r="K94" s="628" t="s">
        <v>437</v>
      </c>
      <c r="L94" s="628" t="s">
        <v>437</v>
      </c>
      <c r="M94" s="628" t="s">
        <v>437</v>
      </c>
      <c r="N94" s="628" t="s">
        <v>437</v>
      </c>
      <c r="O94" s="628" t="s">
        <v>437</v>
      </c>
      <c r="P94" s="628" t="s">
        <v>437</v>
      </c>
      <c r="Q94" s="628" t="s">
        <v>437</v>
      </c>
      <c r="R94" s="628" t="s">
        <v>437</v>
      </c>
      <c r="S94" s="628" t="s">
        <v>437</v>
      </c>
      <c r="T94" s="628" t="s">
        <v>437</v>
      </c>
      <c r="U94" s="628" t="s">
        <v>437</v>
      </c>
      <c r="V94" s="634" t="s">
        <v>437</v>
      </c>
      <c r="W94" s="634" t="s">
        <v>437</v>
      </c>
      <c r="X94" s="628" t="s">
        <v>437</v>
      </c>
      <c r="Y94" s="190" t="s"/>
      <c r="Z94" s="190" t="s"/>
    </row>
    <row r="95" spans="1:26" ht="14.4" customHeight="1">
      <c r="A95" s="189" t="s"/>
      <c r="B95" s="189" t="s"/>
      <c r="C95" s="253" t="s"/>
      <c r="D95" s="254" t="s"/>
      <c r="E95" s="189" t="s"/>
      <c r="F95" s="189" t="s"/>
      <c r="G95" s="668" t="s">
        <v>437</v>
      </c>
      <c r="H95" s="628" t="s">
        <v>437</v>
      </c>
      <c r="I95" s="628" t="s">
        <v>437</v>
      </c>
      <c r="J95" s="628" t="s">
        <v>437</v>
      </c>
      <c r="K95" s="628" t="s">
        <v>437</v>
      </c>
      <c r="L95" s="628" t="s">
        <v>437</v>
      </c>
      <c r="M95" s="628" t="s">
        <v>437</v>
      </c>
      <c r="N95" s="628" t="s">
        <v>437</v>
      </c>
      <c r="O95" s="628" t="s">
        <v>437</v>
      </c>
      <c r="P95" s="628" t="s">
        <v>437</v>
      </c>
      <c r="Q95" s="628" t="s">
        <v>437</v>
      </c>
      <c r="R95" s="628" t="s">
        <v>437</v>
      </c>
      <c r="S95" s="628" t="s">
        <v>437</v>
      </c>
      <c r="T95" s="628" t="s">
        <v>437</v>
      </c>
      <c r="U95" s="628" t="s">
        <v>437</v>
      </c>
      <c r="V95" s="634" t="s">
        <v>437</v>
      </c>
      <c r="W95" s="634" t="s">
        <v>437</v>
      </c>
      <c r="X95" s="628" t="s">
        <v>437</v>
      </c>
      <c r="Y95" s="190" t="s"/>
      <c r="Z95" s="190" t="s"/>
    </row>
    <row r="96" spans="1:26" ht="14.4" customHeight="1">
      <c r="A96" s="189" t="s"/>
      <c r="B96" s="189" t="s"/>
      <c r="C96" s="253" t="s"/>
      <c r="D96" s="254" t="s"/>
      <c r="E96" s="189" t="s"/>
      <c r="F96" s="189" t="s"/>
      <c r="G96" s="668" t="s">
        <v>437</v>
      </c>
      <c r="H96" s="628" t="s">
        <v>437</v>
      </c>
      <c r="I96" s="628" t="s">
        <v>437</v>
      </c>
      <c r="J96" s="628" t="s">
        <v>437</v>
      </c>
      <c r="K96" s="628" t="s">
        <v>437</v>
      </c>
      <c r="L96" s="628" t="s">
        <v>437</v>
      </c>
      <c r="M96" s="628" t="s">
        <v>437</v>
      </c>
      <c r="N96" s="628" t="s">
        <v>437</v>
      </c>
      <c r="O96" s="628" t="s">
        <v>437</v>
      </c>
      <c r="P96" s="628" t="s">
        <v>437</v>
      </c>
      <c r="Q96" s="628" t="s">
        <v>437</v>
      </c>
      <c r="R96" s="628" t="s">
        <v>437</v>
      </c>
      <c r="S96" s="628" t="s">
        <v>437</v>
      </c>
      <c r="T96" s="628" t="s">
        <v>437</v>
      </c>
      <c r="U96" s="628" t="s">
        <v>437</v>
      </c>
      <c r="V96" s="634" t="s">
        <v>437</v>
      </c>
      <c r="W96" s="634" t="s">
        <v>437</v>
      </c>
      <c r="X96" s="628" t="s">
        <v>437</v>
      </c>
      <c r="Y96" s="190" t="s"/>
      <c r="Z96" s="190" t="s"/>
    </row>
    <row r="97" spans="1:26" ht="14.4" customHeight="1">
      <c r="A97" s="189" t="s"/>
      <c r="B97" s="189" t="s"/>
      <c r="C97" s="253" t="s"/>
      <c r="D97" s="254" t="s"/>
      <c r="E97" s="189" t="s"/>
      <c r="F97" s="189" t="s"/>
      <c r="G97" s="668" t="s">
        <v>437</v>
      </c>
      <c r="H97" s="628" t="s">
        <v>437</v>
      </c>
      <c r="I97" s="628" t="s">
        <v>437</v>
      </c>
      <c r="J97" s="628" t="s">
        <v>437</v>
      </c>
      <c r="K97" s="628" t="s">
        <v>437</v>
      </c>
      <c r="L97" s="628" t="s">
        <v>437</v>
      </c>
      <c r="M97" s="628" t="s">
        <v>437</v>
      </c>
      <c r="N97" s="628" t="s">
        <v>437</v>
      </c>
      <c r="O97" s="628" t="s">
        <v>437</v>
      </c>
      <c r="P97" s="628" t="s">
        <v>437</v>
      </c>
      <c r="Q97" s="628" t="s">
        <v>437</v>
      </c>
      <c r="R97" s="628" t="s">
        <v>437</v>
      </c>
      <c r="S97" s="628" t="s">
        <v>437</v>
      </c>
      <c r="T97" s="628" t="s">
        <v>437</v>
      </c>
      <c r="U97" s="628" t="s">
        <v>437</v>
      </c>
      <c r="V97" s="634" t="s">
        <v>437</v>
      </c>
      <c r="W97" s="634" t="s">
        <v>437</v>
      </c>
      <c r="X97" s="628" t="s">
        <v>437</v>
      </c>
      <c r="Y97" s="190" t="s"/>
      <c r="Z97" s="190" t="s"/>
    </row>
    <row r="98" spans="1:26" ht="14.4" customHeight="1">
      <c r="A98" s="189" t="s"/>
      <c r="B98" s="189" t="s"/>
      <c r="C98" s="253" t="s"/>
      <c r="D98" s="254" t="s"/>
      <c r="E98" s="189" t="s"/>
      <c r="F98" s="189" t="s"/>
      <c r="G98" s="668" t="s">
        <v>437</v>
      </c>
      <c r="H98" s="628" t="s">
        <v>437</v>
      </c>
      <c r="I98" s="628" t="s">
        <v>437</v>
      </c>
      <c r="J98" s="628" t="s">
        <v>437</v>
      </c>
      <c r="K98" s="628" t="s">
        <v>437</v>
      </c>
      <c r="L98" s="628" t="s">
        <v>437</v>
      </c>
      <c r="M98" s="628" t="s">
        <v>437</v>
      </c>
      <c r="N98" s="628" t="s">
        <v>437</v>
      </c>
      <c r="O98" s="628" t="s">
        <v>437</v>
      </c>
      <c r="P98" s="628" t="s">
        <v>437</v>
      </c>
      <c r="Q98" s="628" t="s">
        <v>437</v>
      </c>
      <c r="R98" s="628" t="s">
        <v>437</v>
      </c>
      <c r="S98" s="628" t="s">
        <v>437</v>
      </c>
      <c r="T98" s="628" t="s">
        <v>437</v>
      </c>
      <c r="U98" s="628" t="s">
        <v>437</v>
      </c>
      <c r="V98" s="634" t="s">
        <v>437</v>
      </c>
      <c r="W98" s="634" t="s">
        <v>437</v>
      </c>
      <c r="X98" s="628" t="s">
        <v>437</v>
      </c>
      <c r="Y98" s="190" t="s"/>
      <c r="Z98" s="190" t="s"/>
    </row>
    <row r="99" spans="1:26" ht="14.4" customHeight="1">
      <c r="A99" s="189" t="s"/>
      <c r="B99" s="189" t="s"/>
      <c r="C99" s="253" t="s"/>
      <c r="D99" s="254" t="s"/>
      <c r="E99" s="189" t="s"/>
      <c r="F99" s="189" t="s"/>
      <c r="G99" s="668" t="s">
        <v>437</v>
      </c>
      <c r="H99" s="628" t="s">
        <v>437</v>
      </c>
      <c r="I99" s="628" t="s">
        <v>437</v>
      </c>
      <c r="J99" s="628" t="s">
        <v>437</v>
      </c>
      <c r="K99" s="628" t="s">
        <v>437</v>
      </c>
      <c r="L99" s="628" t="s">
        <v>437</v>
      </c>
      <c r="M99" s="628" t="s">
        <v>437</v>
      </c>
      <c r="N99" s="628" t="s">
        <v>437</v>
      </c>
      <c r="O99" s="628" t="s">
        <v>437</v>
      </c>
      <c r="P99" s="628" t="s">
        <v>437</v>
      </c>
      <c r="Q99" s="628" t="s">
        <v>437</v>
      </c>
      <c r="R99" s="628" t="s">
        <v>437</v>
      </c>
      <c r="S99" s="628" t="s">
        <v>437</v>
      </c>
      <c r="T99" s="628" t="s">
        <v>437</v>
      </c>
      <c r="U99" s="628" t="s">
        <v>437</v>
      </c>
      <c r="V99" s="634" t="s">
        <v>437</v>
      </c>
      <c r="W99" s="634" t="s">
        <v>437</v>
      </c>
      <c r="X99" s="628" t="s">
        <v>437</v>
      </c>
      <c r="Y99" s="190" t="s"/>
      <c r="Z99" s="190" t="s"/>
    </row>
    <row r="100" spans="1:26" ht="14.4" customHeight="1">
      <c r="A100" s="189" t="s"/>
      <c r="B100" s="189" t="s"/>
      <c r="C100" s="253" t="s"/>
      <c r="D100" s="254" t="s"/>
      <c r="E100" s="189" t="s"/>
      <c r="F100" s="189" t="s"/>
      <c r="G100" s="668" t="s">
        <v>437</v>
      </c>
      <c r="H100" s="628" t="s">
        <v>437</v>
      </c>
      <c r="I100" s="628" t="s">
        <v>437</v>
      </c>
      <c r="J100" s="628" t="s">
        <v>437</v>
      </c>
      <c r="K100" s="628" t="s">
        <v>437</v>
      </c>
      <c r="L100" s="628" t="s">
        <v>437</v>
      </c>
      <c r="M100" s="628" t="s">
        <v>437</v>
      </c>
      <c r="N100" s="628" t="s">
        <v>437</v>
      </c>
      <c r="O100" s="628" t="s">
        <v>437</v>
      </c>
      <c r="P100" s="628" t="s">
        <v>437</v>
      </c>
      <c r="Q100" s="628" t="s">
        <v>437</v>
      </c>
      <c r="R100" s="628" t="s">
        <v>437</v>
      </c>
      <c r="S100" s="628" t="s">
        <v>437</v>
      </c>
      <c r="T100" s="628" t="s">
        <v>437</v>
      </c>
      <c r="U100" s="628" t="s">
        <v>437</v>
      </c>
      <c r="V100" s="634" t="s">
        <v>437</v>
      </c>
      <c r="W100" s="634" t="s">
        <v>437</v>
      </c>
      <c r="X100" s="628" t="s">
        <v>437</v>
      </c>
      <c r="Y100" s="190" t="s"/>
      <c r="Z100" s="190" t="s"/>
    </row>
    <row r="101" spans="1:26" ht="14.4" customHeight="1">
      <c r="A101" s="189" t="s"/>
      <c r="B101" s="189" t="s"/>
      <c r="C101" s="253" t="s"/>
      <c r="D101" s="254" t="s"/>
      <c r="E101" s="189" t="s"/>
      <c r="F101" s="189" t="s"/>
      <c r="G101" s="668" t="s">
        <v>437</v>
      </c>
      <c r="H101" s="628" t="s">
        <v>437</v>
      </c>
      <c r="I101" s="628" t="s">
        <v>437</v>
      </c>
      <c r="J101" s="628" t="s">
        <v>437</v>
      </c>
      <c r="K101" s="628" t="s">
        <v>437</v>
      </c>
      <c r="L101" s="628" t="s">
        <v>437</v>
      </c>
      <c r="M101" s="628" t="s">
        <v>437</v>
      </c>
      <c r="N101" s="628" t="s">
        <v>437</v>
      </c>
      <c r="O101" s="628" t="s">
        <v>437</v>
      </c>
      <c r="P101" s="628" t="s">
        <v>437</v>
      </c>
      <c r="Q101" s="628" t="s">
        <v>437</v>
      </c>
      <c r="R101" s="628" t="s">
        <v>437</v>
      </c>
      <c r="S101" s="628" t="s">
        <v>437</v>
      </c>
      <c r="T101" s="628" t="s">
        <v>437</v>
      </c>
      <c r="U101" s="628" t="s">
        <v>437</v>
      </c>
      <c r="V101" s="634" t="s">
        <v>437</v>
      </c>
      <c r="W101" s="634" t="s">
        <v>437</v>
      </c>
      <c r="X101" s="628" t="s">
        <v>437</v>
      </c>
      <c r="Y101" s="190" t="s"/>
      <c r="Z101" s="190" t="s"/>
    </row>
    <row r="102" spans="1:26" ht="14.4" customHeight="1">
      <c r="A102" s="189" t="s"/>
      <c r="B102" s="189" t="s"/>
      <c r="C102" s="253" t="s"/>
      <c r="D102" s="254" t="s"/>
      <c r="E102" s="189" t="s"/>
      <c r="F102" s="189" t="s"/>
      <c r="G102" s="668" t="s">
        <v>437</v>
      </c>
      <c r="H102" s="628" t="s">
        <v>437</v>
      </c>
      <c r="I102" s="628" t="s">
        <v>437</v>
      </c>
      <c r="J102" s="628" t="s">
        <v>437</v>
      </c>
      <c r="K102" s="628" t="s">
        <v>437</v>
      </c>
      <c r="L102" s="628" t="s">
        <v>437</v>
      </c>
      <c r="M102" s="628" t="s">
        <v>437</v>
      </c>
      <c r="N102" s="628" t="s">
        <v>437</v>
      </c>
      <c r="O102" s="628" t="s">
        <v>437</v>
      </c>
      <c r="P102" s="628" t="s">
        <v>437</v>
      </c>
      <c r="Q102" s="628" t="s">
        <v>437</v>
      </c>
      <c r="R102" s="628" t="s">
        <v>437</v>
      </c>
      <c r="S102" s="628" t="s">
        <v>437</v>
      </c>
      <c r="T102" s="628" t="s">
        <v>437</v>
      </c>
      <c r="U102" s="628" t="s">
        <v>437</v>
      </c>
      <c r="V102" s="634" t="s">
        <v>437</v>
      </c>
      <c r="W102" s="634" t="s">
        <v>437</v>
      </c>
      <c r="X102" s="628" t="s">
        <v>437</v>
      </c>
      <c r="Y102" s="190" t="s"/>
      <c r="Z102" s="190" t="s"/>
    </row>
    <row r="103" spans="1:26" ht="14.4" customHeight="1">
      <c r="A103" s="189" t="s"/>
      <c r="B103" s="189" t="s"/>
      <c r="C103" s="253" t="s"/>
      <c r="D103" s="254" t="s"/>
      <c r="E103" s="189" t="s"/>
      <c r="F103" s="189" t="s"/>
      <c r="G103" s="668" t="s">
        <v>437</v>
      </c>
      <c r="H103" s="628" t="s">
        <v>437</v>
      </c>
      <c r="I103" s="628" t="s">
        <v>437</v>
      </c>
      <c r="J103" s="628" t="s">
        <v>437</v>
      </c>
      <c r="K103" s="628" t="s">
        <v>437</v>
      </c>
      <c r="L103" s="628" t="s">
        <v>437</v>
      </c>
      <c r="M103" s="628" t="s">
        <v>437</v>
      </c>
      <c r="N103" s="628" t="s">
        <v>437</v>
      </c>
      <c r="O103" s="628" t="s">
        <v>437</v>
      </c>
      <c r="P103" s="628" t="s">
        <v>437</v>
      </c>
      <c r="Q103" s="628" t="s">
        <v>437</v>
      </c>
      <c r="R103" s="628" t="s">
        <v>437</v>
      </c>
      <c r="S103" s="628" t="s">
        <v>437</v>
      </c>
      <c r="T103" s="628" t="s">
        <v>437</v>
      </c>
      <c r="U103" s="628" t="s">
        <v>437</v>
      </c>
      <c r="V103" s="634" t="s">
        <v>437</v>
      </c>
      <c r="W103" s="634" t="s">
        <v>437</v>
      </c>
      <c r="X103" s="628" t="s">
        <v>437</v>
      </c>
      <c r="Y103" s="190" t="s"/>
      <c r="Z103" s="190" t="s"/>
    </row>
    <row r="104" spans="1:26" ht="14.4" customHeight="1">
      <c r="A104" s="189" t="s"/>
      <c r="B104" s="189" t="s"/>
      <c r="C104" s="253" t="s"/>
      <c r="D104" s="254" t="s"/>
      <c r="E104" s="189" t="s"/>
      <c r="F104" s="189" t="s"/>
      <c r="G104" s="668" t="s">
        <v>437</v>
      </c>
      <c r="H104" s="628" t="s">
        <v>437</v>
      </c>
      <c r="I104" s="628" t="s">
        <v>437</v>
      </c>
      <c r="J104" s="628" t="s">
        <v>437</v>
      </c>
      <c r="K104" s="628" t="s">
        <v>437</v>
      </c>
      <c r="L104" s="628" t="s">
        <v>437</v>
      </c>
      <c r="M104" s="628" t="s">
        <v>437</v>
      </c>
      <c r="N104" s="628" t="s">
        <v>437</v>
      </c>
      <c r="O104" s="628" t="s">
        <v>437</v>
      </c>
      <c r="P104" s="628" t="s">
        <v>437</v>
      </c>
      <c r="Q104" s="628" t="s">
        <v>437</v>
      </c>
      <c r="R104" s="628" t="s">
        <v>437</v>
      </c>
      <c r="S104" s="628" t="s">
        <v>437</v>
      </c>
      <c r="T104" s="628" t="s">
        <v>437</v>
      </c>
      <c r="U104" s="628" t="s">
        <v>437</v>
      </c>
      <c r="V104" s="634" t="s">
        <v>437</v>
      </c>
      <c r="W104" s="634" t="s">
        <v>437</v>
      </c>
      <c r="X104" s="628" t="s">
        <v>437</v>
      </c>
      <c r="Y104" s="190" t="s"/>
      <c r="Z104" s="190" t="s"/>
    </row>
    <row r="105" spans="1:26" ht="14.4" customHeight="1">
      <c r="A105" s="189" t="s"/>
      <c r="B105" s="189" t="s"/>
      <c r="C105" s="253" t="s"/>
      <c r="D105" s="254" t="s"/>
      <c r="E105" s="189" t="s"/>
      <c r="F105" s="189" t="s"/>
      <c r="G105" s="668" t="s">
        <v>437</v>
      </c>
      <c r="H105" s="628" t="s">
        <v>437</v>
      </c>
      <c r="I105" s="628" t="s">
        <v>437</v>
      </c>
      <c r="J105" s="628" t="s">
        <v>437</v>
      </c>
      <c r="K105" s="628" t="s">
        <v>437</v>
      </c>
      <c r="L105" s="628" t="s">
        <v>437</v>
      </c>
      <c r="M105" s="628" t="s">
        <v>437</v>
      </c>
      <c r="N105" s="628" t="s">
        <v>437</v>
      </c>
      <c r="O105" s="628" t="s">
        <v>437</v>
      </c>
      <c r="P105" s="628" t="s">
        <v>437</v>
      </c>
      <c r="Q105" s="628" t="s">
        <v>437</v>
      </c>
      <c r="R105" s="628" t="s">
        <v>437</v>
      </c>
      <c r="S105" s="628" t="s">
        <v>437</v>
      </c>
      <c r="T105" s="628" t="s">
        <v>437</v>
      </c>
      <c r="U105" s="628" t="s">
        <v>437</v>
      </c>
      <c r="V105" s="634" t="s">
        <v>437</v>
      </c>
      <c r="W105" s="634" t="s">
        <v>437</v>
      </c>
      <c r="X105" s="628" t="s">
        <v>437</v>
      </c>
      <c r="Y105" s="190" t="s"/>
      <c r="Z105" s="190" t="s"/>
    </row>
    <row r="106" spans="1:26" ht="14.4" customHeight="1">
      <c r="A106" s="189" t="s"/>
      <c r="B106" s="189" t="s"/>
      <c r="C106" s="253" t="s"/>
      <c r="D106" s="254" t="s"/>
      <c r="E106" s="189" t="s"/>
      <c r="F106" s="189" t="s"/>
      <c r="G106" s="668" t="s">
        <v>437</v>
      </c>
      <c r="H106" s="628" t="s">
        <v>437</v>
      </c>
      <c r="I106" s="628" t="s">
        <v>437</v>
      </c>
      <c r="J106" s="628" t="s">
        <v>437</v>
      </c>
      <c r="K106" s="628" t="s">
        <v>437</v>
      </c>
      <c r="L106" s="628" t="s">
        <v>437</v>
      </c>
      <c r="M106" s="628" t="s">
        <v>437</v>
      </c>
      <c r="N106" s="628" t="s">
        <v>437</v>
      </c>
      <c r="O106" s="628" t="s">
        <v>437</v>
      </c>
      <c r="P106" s="628" t="s">
        <v>437</v>
      </c>
      <c r="Q106" s="628" t="s">
        <v>437</v>
      </c>
      <c r="R106" s="628" t="s">
        <v>437</v>
      </c>
      <c r="S106" s="628" t="s">
        <v>437</v>
      </c>
      <c r="T106" s="628" t="s">
        <v>437</v>
      </c>
      <c r="U106" s="628" t="s">
        <v>437</v>
      </c>
      <c r="V106" s="634" t="s">
        <v>437</v>
      </c>
      <c r="W106" s="634" t="s">
        <v>437</v>
      </c>
      <c r="X106" s="628" t="s">
        <v>437</v>
      </c>
      <c r="Y106" s="190" t="s"/>
      <c r="Z106" s="190" t="s"/>
    </row>
    <row r="107" spans="1:26" ht="14.4" customHeight="1">
      <c r="A107" s="189" t="s"/>
      <c r="B107" s="189" t="s"/>
      <c r="C107" s="253" t="s"/>
      <c r="D107" s="254" t="s"/>
      <c r="E107" s="189" t="s"/>
      <c r="F107" s="189" t="s"/>
      <c r="G107" s="668" t="s">
        <v>437</v>
      </c>
      <c r="H107" s="628" t="s">
        <v>437</v>
      </c>
      <c r="I107" s="628" t="s">
        <v>437</v>
      </c>
      <c r="J107" s="628" t="s">
        <v>437</v>
      </c>
      <c r="K107" s="628" t="s">
        <v>437</v>
      </c>
      <c r="L107" s="628" t="s">
        <v>437</v>
      </c>
      <c r="M107" s="628" t="s">
        <v>437</v>
      </c>
      <c r="N107" s="628" t="s">
        <v>437</v>
      </c>
      <c r="O107" s="628" t="s">
        <v>437</v>
      </c>
      <c r="P107" s="628" t="s">
        <v>437</v>
      </c>
      <c r="Q107" s="628" t="s">
        <v>437</v>
      </c>
      <c r="R107" s="628" t="s">
        <v>437</v>
      </c>
      <c r="S107" s="628" t="s">
        <v>437</v>
      </c>
      <c r="T107" s="628" t="s">
        <v>437</v>
      </c>
      <c r="U107" s="628" t="s">
        <v>437</v>
      </c>
      <c r="V107" s="634" t="s">
        <v>437</v>
      </c>
      <c r="W107" s="634" t="s">
        <v>437</v>
      </c>
      <c r="X107" s="628" t="s">
        <v>437</v>
      </c>
      <c r="Y107" s="190" t="s"/>
      <c r="Z107" s="190" t="s"/>
    </row>
    <row r="108" spans="1:26" ht="14.4" customHeight="1">
      <c r="A108" s="189" t="s"/>
      <c r="B108" s="189" t="s"/>
      <c r="C108" s="253" t="s"/>
      <c r="D108" s="254" t="s"/>
      <c r="E108" s="189" t="s"/>
      <c r="F108" s="189" t="s"/>
      <c r="G108" s="668" t="s">
        <v>437</v>
      </c>
      <c r="H108" s="628" t="s">
        <v>437</v>
      </c>
      <c r="I108" s="628" t="s">
        <v>437</v>
      </c>
      <c r="J108" s="628" t="s">
        <v>437</v>
      </c>
      <c r="K108" s="628" t="s">
        <v>437</v>
      </c>
      <c r="L108" s="628" t="s">
        <v>437</v>
      </c>
      <c r="M108" s="628" t="s">
        <v>437</v>
      </c>
      <c r="N108" s="628" t="s">
        <v>437</v>
      </c>
      <c r="O108" s="628" t="s">
        <v>437</v>
      </c>
      <c r="P108" s="628" t="s">
        <v>437</v>
      </c>
      <c r="Q108" s="628" t="s">
        <v>437</v>
      </c>
      <c r="R108" s="628" t="s">
        <v>437</v>
      </c>
      <c r="S108" s="628" t="s">
        <v>437</v>
      </c>
      <c r="T108" s="628" t="s">
        <v>437</v>
      </c>
      <c r="U108" s="628" t="s">
        <v>437</v>
      </c>
      <c r="V108" s="634" t="s">
        <v>437</v>
      </c>
      <c r="W108" s="634" t="s">
        <v>437</v>
      </c>
      <c r="X108" s="628" t="s">
        <v>437</v>
      </c>
      <c r="Y108" s="190" t="s"/>
      <c r="Z108" s="190" t="s"/>
    </row>
    <row r="109" spans="1:26" ht="14.4" customHeight="1">
      <c r="A109" s="189" t="s"/>
      <c r="B109" s="189" t="s"/>
      <c r="C109" s="253" t="s"/>
      <c r="D109" s="254" t="s"/>
      <c r="E109" s="189" t="s"/>
      <c r="F109" s="189" t="s"/>
      <c r="G109" s="668" t="s">
        <v>437</v>
      </c>
      <c r="H109" s="628" t="s">
        <v>437</v>
      </c>
      <c r="I109" s="628" t="s">
        <v>437</v>
      </c>
      <c r="J109" s="628" t="s">
        <v>437</v>
      </c>
      <c r="K109" s="628" t="s">
        <v>437</v>
      </c>
      <c r="L109" s="628" t="s">
        <v>437</v>
      </c>
      <c r="M109" s="628" t="s">
        <v>437</v>
      </c>
      <c r="N109" s="628" t="s">
        <v>437</v>
      </c>
      <c r="O109" s="628" t="s">
        <v>437</v>
      </c>
      <c r="P109" s="628" t="s">
        <v>437</v>
      </c>
      <c r="Q109" s="628" t="s">
        <v>437</v>
      </c>
      <c r="R109" s="628" t="s">
        <v>437</v>
      </c>
      <c r="S109" s="628" t="s">
        <v>437</v>
      </c>
      <c r="T109" s="628" t="s">
        <v>437</v>
      </c>
      <c r="U109" s="628" t="s">
        <v>437</v>
      </c>
      <c r="V109" s="634" t="s">
        <v>437</v>
      </c>
      <c r="W109" s="634" t="s">
        <v>437</v>
      </c>
      <c r="X109" s="628" t="s">
        <v>437</v>
      </c>
      <c r="Y109" s="190" t="s"/>
      <c r="Z109" s="190" t="s"/>
    </row>
    <row r="110" spans="1:26" ht="14.4" customHeight="1">
      <c r="A110" s="189" t="s"/>
      <c r="B110" s="189" t="s"/>
      <c r="C110" s="253" t="s"/>
      <c r="D110" s="254" t="s"/>
      <c r="E110" s="189" t="s"/>
      <c r="F110" s="189" t="s"/>
      <c r="G110" s="668" t="s">
        <v>437</v>
      </c>
      <c r="H110" s="628" t="s">
        <v>437</v>
      </c>
      <c r="I110" s="628" t="s">
        <v>437</v>
      </c>
      <c r="J110" s="628" t="s">
        <v>437</v>
      </c>
      <c r="K110" s="628" t="s">
        <v>437</v>
      </c>
      <c r="L110" s="628" t="s">
        <v>437</v>
      </c>
      <c r="M110" s="628" t="s">
        <v>437</v>
      </c>
      <c r="N110" s="628" t="s">
        <v>437</v>
      </c>
      <c r="O110" s="628" t="s">
        <v>437</v>
      </c>
      <c r="P110" s="628" t="s">
        <v>437</v>
      </c>
      <c r="Q110" s="628" t="s">
        <v>437</v>
      </c>
      <c r="R110" s="628" t="s">
        <v>437</v>
      </c>
      <c r="S110" s="628" t="s">
        <v>437</v>
      </c>
      <c r="T110" s="628" t="s">
        <v>437</v>
      </c>
      <c r="U110" s="628" t="s">
        <v>437</v>
      </c>
      <c r="V110" s="634" t="s">
        <v>437</v>
      </c>
      <c r="W110" s="634" t="s">
        <v>437</v>
      </c>
      <c r="X110" s="628" t="s">
        <v>437</v>
      </c>
      <c r="Y110" s="190" t="s"/>
      <c r="Z110" s="190" t="s"/>
    </row>
    <row r="111" spans="1:26" ht="14.4" customHeight="1">
      <c r="A111" s="189" t="s"/>
      <c r="B111" s="189" t="s"/>
      <c r="C111" s="253" t="s"/>
      <c r="D111" s="254" t="s"/>
      <c r="E111" s="189" t="s"/>
      <c r="F111" s="189" t="s"/>
      <c r="G111" s="668" t="s">
        <v>437</v>
      </c>
      <c r="H111" s="628" t="s">
        <v>437</v>
      </c>
      <c r="I111" s="628" t="s">
        <v>437</v>
      </c>
      <c r="J111" s="628" t="s">
        <v>437</v>
      </c>
      <c r="K111" s="628" t="s">
        <v>437</v>
      </c>
      <c r="L111" s="628" t="s">
        <v>437</v>
      </c>
      <c r="M111" s="628" t="s">
        <v>437</v>
      </c>
      <c r="N111" s="628" t="s">
        <v>437</v>
      </c>
      <c r="O111" s="628" t="s">
        <v>437</v>
      </c>
      <c r="P111" s="628" t="s">
        <v>437</v>
      </c>
      <c r="Q111" s="628" t="s">
        <v>437</v>
      </c>
      <c r="R111" s="628" t="s">
        <v>437</v>
      </c>
      <c r="S111" s="628" t="s">
        <v>437</v>
      </c>
      <c r="T111" s="628" t="s">
        <v>437</v>
      </c>
      <c r="U111" s="628" t="s">
        <v>437</v>
      </c>
      <c r="V111" s="634" t="s">
        <v>437</v>
      </c>
      <c r="W111" s="634" t="s">
        <v>437</v>
      </c>
      <c r="X111" s="628" t="s">
        <v>437</v>
      </c>
      <c r="Y111" s="190" t="s"/>
      <c r="Z111" s="190" t="s"/>
    </row>
    <row r="112" spans="1:26" ht="14.4" customHeight="1">
      <c r="A112" s="189" t="s"/>
      <c r="B112" s="189" t="s"/>
      <c r="C112" s="253" t="s"/>
      <c r="D112" s="254" t="s"/>
      <c r="E112" s="189" t="s"/>
      <c r="F112" s="189" t="s"/>
      <c r="G112" s="668" t="s">
        <v>437</v>
      </c>
      <c r="H112" s="628" t="s">
        <v>437</v>
      </c>
      <c r="I112" s="628" t="s">
        <v>437</v>
      </c>
      <c r="J112" s="628" t="s">
        <v>437</v>
      </c>
      <c r="K112" s="628" t="s">
        <v>437</v>
      </c>
      <c r="L112" s="628" t="s">
        <v>437</v>
      </c>
      <c r="M112" s="628" t="s">
        <v>437</v>
      </c>
      <c r="N112" s="628" t="s">
        <v>437</v>
      </c>
      <c r="O112" s="628" t="s">
        <v>437</v>
      </c>
      <c r="P112" s="628" t="s">
        <v>437</v>
      </c>
      <c r="Q112" s="628" t="s">
        <v>437</v>
      </c>
      <c r="R112" s="628" t="s">
        <v>437</v>
      </c>
      <c r="S112" s="628" t="s">
        <v>437</v>
      </c>
      <c r="T112" s="628" t="s">
        <v>437</v>
      </c>
      <c r="U112" s="628" t="s">
        <v>437</v>
      </c>
      <c r="V112" s="634" t="s">
        <v>437</v>
      </c>
      <c r="W112" s="634" t="s">
        <v>437</v>
      </c>
      <c r="X112" s="628" t="s">
        <v>437</v>
      </c>
      <c r="Y112" s="190" t="s"/>
      <c r="Z112" s="190" t="s"/>
    </row>
    <row r="113" spans="1:26" ht="14.4" customHeight="1">
      <c r="A113" s="189" t="s"/>
      <c r="B113" s="189" t="s"/>
      <c r="C113" s="253" t="s"/>
      <c r="D113" s="254" t="s"/>
      <c r="E113" s="189" t="s"/>
      <c r="F113" s="189" t="s"/>
      <c r="G113" s="668" t="s">
        <v>437</v>
      </c>
      <c r="H113" s="628" t="s">
        <v>437</v>
      </c>
      <c r="I113" s="628" t="s">
        <v>437</v>
      </c>
      <c r="J113" s="628" t="s">
        <v>437</v>
      </c>
      <c r="K113" s="628" t="s">
        <v>437</v>
      </c>
      <c r="L113" s="628" t="s">
        <v>437</v>
      </c>
      <c r="M113" s="628" t="s">
        <v>437</v>
      </c>
      <c r="N113" s="628" t="s">
        <v>437</v>
      </c>
      <c r="O113" s="628" t="s">
        <v>437</v>
      </c>
      <c r="P113" s="628" t="s">
        <v>437</v>
      </c>
      <c r="Q113" s="628" t="s">
        <v>437</v>
      </c>
      <c r="R113" s="628" t="s">
        <v>437</v>
      </c>
      <c r="S113" s="628" t="s">
        <v>437</v>
      </c>
      <c r="T113" s="628" t="s">
        <v>437</v>
      </c>
      <c r="U113" s="628" t="s">
        <v>437</v>
      </c>
      <c r="V113" s="634" t="s">
        <v>437</v>
      </c>
      <c r="W113" s="634" t="s">
        <v>437</v>
      </c>
      <c r="X113" s="628" t="s">
        <v>437</v>
      </c>
      <c r="Y113" s="190" t="s"/>
      <c r="Z113" s="190" t="s"/>
    </row>
    <row r="114" spans="1:26" ht="14.4" customHeight="1">
      <c r="A114" s="189" t="s"/>
      <c r="B114" s="189" t="s"/>
      <c r="C114" s="253" t="s"/>
      <c r="D114" s="254" t="s"/>
      <c r="E114" s="189" t="s"/>
      <c r="F114" s="189" t="s"/>
      <c r="G114" s="668" t="s">
        <v>437</v>
      </c>
      <c r="H114" s="628" t="s">
        <v>437</v>
      </c>
      <c r="I114" s="628" t="s">
        <v>437</v>
      </c>
      <c r="J114" s="628" t="s">
        <v>437</v>
      </c>
      <c r="K114" s="628" t="s">
        <v>437</v>
      </c>
      <c r="L114" s="628" t="s">
        <v>437</v>
      </c>
      <c r="M114" s="628" t="s">
        <v>437</v>
      </c>
      <c r="N114" s="628" t="s">
        <v>437</v>
      </c>
      <c r="O114" s="628" t="s">
        <v>437</v>
      </c>
      <c r="P114" s="628" t="s">
        <v>437</v>
      </c>
      <c r="Q114" s="628" t="s">
        <v>437</v>
      </c>
      <c r="R114" s="628" t="s">
        <v>437</v>
      </c>
      <c r="S114" s="628" t="s">
        <v>437</v>
      </c>
      <c r="T114" s="628" t="s">
        <v>437</v>
      </c>
      <c r="U114" s="628" t="s">
        <v>437</v>
      </c>
      <c r="V114" s="634" t="s">
        <v>437</v>
      </c>
      <c r="W114" s="634" t="s">
        <v>437</v>
      </c>
      <c r="X114" s="628" t="s">
        <v>437</v>
      </c>
      <c r="Y114" s="190" t="s"/>
      <c r="Z114" s="190" t="s"/>
    </row>
    <row r="115" spans="1:26" ht="14.4" customHeight="1">
      <c r="A115" s="189" t="s"/>
      <c r="B115" s="189" t="s"/>
      <c r="C115" s="253" t="s"/>
      <c r="D115" s="254" t="s"/>
      <c r="E115" s="189" t="s"/>
      <c r="F115" s="189" t="s"/>
      <c r="G115" s="668" t="s">
        <v>437</v>
      </c>
      <c r="H115" s="628" t="s">
        <v>437</v>
      </c>
      <c r="I115" s="628" t="s">
        <v>437</v>
      </c>
      <c r="J115" s="628" t="s">
        <v>437</v>
      </c>
      <c r="K115" s="628" t="s">
        <v>437</v>
      </c>
      <c r="L115" s="628" t="s">
        <v>437</v>
      </c>
      <c r="M115" s="628" t="s">
        <v>437</v>
      </c>
      <c r="N115" s="628" t="s">
        <v>437</v>
      </c>
      <c r="O115" s="628" t="s">
        <v>437</v>
      </c>
      <c r="P115" s="628" t="s">
        <v>437</v>
      </c>
      <c r="Q115" s="628" t="s">
        <v>437</v>
      </c>
      <c r="R115" s="628" t="s">
        <v>437</v>
      </c>
      <c r="S115" s="628" t="s">
        <v>437</v>
      </c>
      <c r="T115" s="628" t="s">
        <v>437</v>
      </c>
      <c r="U115" s="628" t="s">
        <v>437</v>
      </c>
      <c r="V115" s="634" t="s">
        <v>437</v>
      </c>
      <c r="W115" s="634" t="s">
        <v>437</v>
      </c>
      <c r="X115" s="628" t="s">
        <v>437</v>
      </c>
      <c r="Y115" s="190" t="s"/>
      <c r="Z115" s="190" t="s"/>
    </row>
    <row r="116" spans="1:26" ht="14.4" customHeight="1">
      <c r="A116" s="189" t="s"/>
      <c r="B116" s="189" t="s"/>
      <c r="C116" s="253" t="s"/>
      <c r="D116" s="254" t="s"/>
      <c r="E116" s="189" t="s"/>
      <c r="F116" s="189" t="s"/>
      <c r="G116" s="668" t="s">
        <v>437</v>
      </c>
      <c r="H116" s="628" t="s">
        <v>437</v>
      </c>
      <c r="I116" s="628" t="s">
        <v>437</v>
      </c>
      <c r="J116" s="628" t="s">
        <v>437</v>
      </c>
      <c r="K116" s="628" t="s">
        <v>437</v>
      </c>
      <c r="L116" s="628" t="s">
        <v>437</v>
      </c>
      <c r="M116" s="628" t="s">
        <v>437</v>
      </c>
      <c r="N116" s="628" t="s">
        <v>437</v>
      </c>
      <c r="O116" s="628" t="s">
        <v>437</v>
      </c>
      <c r="P116" s="628" t="s">
        <v>437</v>
      </c>
      <c r="Q116" s="628" t="s">
        <v>437</v>
      </c>
      <c r="R116" s="628" t="s">
        <v>437</v>
      </c>
      <c r="S116" s="628" t="s">
        <v>437</v>
      </c>
      <c r="T116" s="628" t="s">
        <v>437</v>
      </c>
      <c r="U116" s="628" t="s">
        <v>437</v>
      </c>
      <c r="V116" s="634" t="s">
        <v>437</v>
      </c>
      <c r="W116" s="634" t="s">
        <v>437</v>
      </c>
      <c r="X116" s="628" t="s">
        <v>437</v>
      </c>
      <c r="Y116" s="190" t="s"/>
      <c r="Z116" s="190" t="s"/>
    </row>
    <row r="117" spans="1:26" ht="14.4" customHeight="1">
      <c r="A117" s="189" t="s"/>
      <c r="B117" s="189" t="s"/>
      <c r="C117" s="253" t="s"/>
      <c r="D117" s="254" t="s"/>
      <c r="E117" s="189" t="s"/>
      <c r="F117" s="189" t="s"/>
      <c r="G117" s="668" t="s">
        <v>437</v>
      </c>
      <c r="H117" s="628" t="s">
        <v>437</v>
      </c>
      <c r="I117" s="628" t="s">
        <v>437</v>
      </c>
      <c r="J117" s="628" t="s">
        <v>437</v>
      </c>
      <c r="K117" s="628" t="s">
        <v>437</v>
      </c>
      <c r="L117" s="628" t="s">
        <v>437</v>
      </c>
      <c r="M117" s="628" t="s">
        <v>437</v>
      </c>
      <c r="N117" s="628" t="s">
        <v>437</v>
      </c>
      <c r="O117" s="628" t="s">
        <v>437</v>
      </c>
      <c r="P117" s="628" t="s">
        <v>437</v>
      </c>
      <c r="Q117" s="628" t="s">
        <v>437</v>
      </c>
      <c r="R117" s="628" t="s">
        <v>437</v>
      </c>
      <c r="S117" s="628" t="s">
        <v>437</v>
      </c>
      <c r="T117" s="628" t="s">
        <v>437</v>
      </c>
      <c r="U117" s="628" t="s">
        <v>437</v>
      </c>
      <c r="V117" s="634" t="s">
        <v>437</v>
      </c>
      <c r="W117" s="634" t="s">
        <v>437</v>
      </c>
      <c r="X117" s="628" t="s">
        <v>437</v>
      </c>
      <c r="Y117" s="190" t="s"/>
      <c r="Z117" s="190" t="s"/>
    </row>
    <row r="118" spans="1:26" ht="14.4" customHeight="1">
      <c r="A118" s="189" t="s"/>
      <c r="B118" s="189" t="s"/>
      <c r="C118" s="253" t="s"/>
      <c r="D118" s="254" t="s"/>
      <c r="E118" s="189" t="s"/>
      <c r="F118" s="189" t="s"/>
      <c r="G118" s="668" t="s">
        <v>437</v>
      </c>
      <c r="H118" s="628" t="s">
        <v>437</v>
      </c>
      <c r="I118" s="628" t="s">
        <v>437</v>
      </c>
      <c r="J118" s="628" t="s">
        <v>437</v>
      </c>
      <c r="K118" s="628" t="s">
        <v>437</v>
      </c>
      <c r="L118" s="628" t="s">
        <v>437</v>
      </c>
      <c r="M118" s="628" t="s">
        <v>437</v>
      </c>
      <c r="N118" s="628" t="s">
        <v>437</v>
      </c>
      <c r="O118" s="628" t="s">
        <v>437</v>
      </c>
      <c r="P118" s="628" t="s">
        <v>437</v>
      </c>
      <c r="Q118" s="628" t="s">
        <v>437</v>
      </c>
      <c r="R118" s="628" t="s">
        <v>437</v>
      </c>
      <c r="S118" s="628" t="s">
        <v>437</v>
      </c>
      <c r="T118" s="628" t="s">
        <v>437</v>
      </c>
      <c r="U118" s="628" t="s">
        <v>437</v>
      </c>
      <c r="V118" s="634" t="s">
        <v>437</v>
      </c>
      <c r="W118" s="634" t="s">
        <v>437</v>
      </c>
      <c r="X118" s="628" t="s">
        <v>437</v>
      </c>
      <c r="Y118" s="190" t="s"/>
      <c r="Z118" s="190" t="s"/>
    </row>
    <row r="119" spans="1:26" ht="14.4" customHeight="1">
      <c r="A119" s="189" t="s"/>
      <c r="B119" s="189" t="s"/>
      <c r="C119" s="253" t="s"/>
      <c r="D119" s="254" t="s"/>
      <c r="E119" s="189" t="s"/>
      <c r="F119" s="189" t="s"/>
      <c r="G119" s="668" t="s">
        <v>437</v>
      </c>
      <c r="H119" s="628" t="s">
        <v>437</v>
      </c>
      <c r="I119" s="628" t="s">
        <v>437</v>
      </c>
      <c r="J119" s="628" t="s">
        <v>437</v>
      </c>
      <c r="K119" s="628" t="s">
        <v>437</v>
      </c>
      <c r="L119" s="628" t="s">
        <v>437</v>
      </c>
      <c r="M119" s="628" t="s">
        <v>437</v>
      </c>
      <c r="N119" s="628" t="s">
        <v>437</v>
      </c>
      <c r="O119" s="628" t="s">
        <v>437</v>
      </c>
      <c r="P119" s="628" t="s">
        <v>437</v>
      </c>
      <c r="Q119" s="628" t="s">
        <v>437</v>
      </c>
      <c r="R119" s="628" t="s">
        <v>437</v>
      </c>
      <c r="S119" s="628" t="s">
        <v>437</v>
      </c>
      <c r="T119" s="628" t="s">
        <v>437</v>
      </c>
      <c r="U119" s="628" t="s">
        <v>437</v>
      </c>
      <c r="V119" s="634" t="s">
        <v>437</v>
      </c>
      <c r="W119" s="634" t="s">
        <v>437</v>
      </c>
      <c r="X119" s="628" t="s">
        <v>437</v>
      </c>
      <c r="Y119" s="190" t="s"/>
      <c r="Z119" s="190" t="s"/>
    </row>
    <row r="120" spans="1:26" ht="14.4" customHeight="1">
      <c r="A120" s="189" t="s"/>
      <c r="B120" s="189" t="s"/>
      <c r="C120" s="253" t="s"/>
      <c r="D120" s="254" t="s"/>
      <c r="E120" s="189" t="s"/>
      <c r="F120" s="189" t="s"/>
      <c r="G120" s="668" t="s">
        <v>437</v>
      </c>
      <c r="H120" s="628" t="s">
        <v>437</v>
      </c>
      <c r="I120" s="628" t="s">
        <v>437</v>
      </c>
      <c r="J120" s="628" t="s">
        <v>437</v>
      </c>
      <c r="K120" s="628" t="s">
        <v>437</v>
      </c>
      <c r="L120" s="628" t="s">
        <v>437</v>
      </c>
      <c r="M120" s="628" t="s">
        <v>437</v>
      </c>
      <c r="N120" s="628" t="s">
        <v>437</v>
      </c>
      <c r="O120" s="628" t="s">
        <v>437</v>
      </c>
      <c r="P120" s="628" t="s">
        <v>437</v>
      </c>
      <c r="Q120" s="628" t="s">
        <v>437</v>
      </c>
      <c r="R120" s="628" t="s">
        <v>437</v>
      </c>
      <c r="S120" s="628" t="s">
        <v>437</v>
      </c>
      <c r="T120" s="628" t="s">
        <v>437</v>
      </c>
      <c r="U120" s="628" t="s">
        <v>437</v>
      </c>
      <c r="V120" s="634" t="s">
        <v>437</v>
      </c>
      <c r="W120" s="634" t="s">
        <v>437</v>
      </c>
      <c r="X120" s="628" t="s">
        <v>437</v>
      </c>
      <c r="Y120" s="190" t="s"/>
      <c r="Z120" s="190" t="s"/>
    </row>
    <row r="121" spans="1:26" ht="14.4" customHeight="1">
      <c r="A121" s="189" t="s"/>
      <c r="B121" s="189" t="s"/>
      <c r="C121" s="253" t="s"/>
      <c r="D121" s="254" t="s"/>
      <c r="E121" s="189" t="s"/>
      <c r="F121" s="189" t="s"/>
      <c r="G121" s="668" t="s">
        <v>437</v>
      </c>
      <c r="H121" s="628" t="s">
        <v>437</v>
      </c>
      <c r="I121" s="628" t="s">
        <v>437</v>
      </c>
      <c r="J121" s="628" t="s">
        <v>437</v>
      </c>
      <c r="K121" s="628" t="s">
        <v>437</v>
      </c>
      <c r="L121" s="628" t="s">
        <v>437</v>
      </c>
      <c r="M121" s="628" t="s">
        <v>437</v>
      </c>
      <c r="N121" s="628" t="s">
        <v>437</v>
      </c>
      <c r="O121" s="628" t="s">
        <v>437</v>
      </c>
      <c r="P121" s="628" t="s">
        <v>437</v>
      </c>
      <c r="Q121" s="628" t="s">
        <v>437</v>
      </c>
      <c r="R121" s="628" t="s">
        <v>437</v>
      </c>
      <c r="S121" s="628" t="s">
        <v>437</v>
      </c>
      <c r="T121" s="628" t="s">
        <v>437</v>
      </c>
      <c r="U121" s="628" t="s">
        <v>437</v>
      </c>
      <c r="V121" s="634" t="s">
        <v>437</v>
      </c>
      <c r="W121" s="634" t="s">
        <v>437</v>
      </c>
      <c r="X121" s="628" t="s">
        <v>437</v>
      </c>
      <c r="Y121" s="190" t="s"/>
      <c r="Z121" s="190" t="s"/>
    </row>
    <row r="122" spans="1:26" ht="14.4" customHeight="1">
      <c r="A122" s="189" t="s"/>
      <c r="B122" s="189" t="s"/>
      <c r="C122" s="253" t="s"/>
      <c r="D122" s="254" t="s"/>
      <c r="E122" s="189" t="s"/>
      <c r="F122" s="189" t="s"/>
      <c r="G122" s="668" t="s">
        <v>437</v>
      </c>
      <c r="H122" s="628" t="s">
        <v>437</v>
      </c>
      <c r="I122" s="628" t="s">
        <v>437</v>
      </c>
      <c r="J122" s="628" t="s">
        <v>437</v>
      </c>
      <c r="K122" s="628" t="s">
        <v>437</v>
      </c>
      <c r="L122" s="628" t="s">
        <v>437</v>
      </c>
      <c r="M122" s="628" t="s">
        <v>437</v>
      </c>
      <c r="N122" s="628" t="s">
        <v>437</v>
      </c>
      <c r="O122" s="628" t="s">
        <v>437</v>
      </c>
      <c r="P122" s="628" t="s">
        <v>437</v>
      </c>
      <c r="Q122" s="628" t="s">
        <v>437</v>
      </c>
      <c r="R122" s="628" t="s">
        <v>437</v>
      </c>
      <c r="S122" s="628" t="s">
        <v>437</v>
      </c>
      <c r="T122" s="628" t="s">
        <v>437</v>
      </c>
      <c r="U122" s="628" t="s">
        <v>437</v>
      </c>
      <c r="V122" s="634" t="s">
        <v>437</v>
      </c>
      <c r="W122" s="634" t="s">
        <v>437</v>
      </c>
      <c r="X122" s="628" t="s">
        <v>437</v>
      </c>
      <c r="Y122" s="190" t="s"/>
      <c r="Z122" s="190" t="s"/>
    </row>
    <row r="123" spans="1:26" ht="14.4" customHeight="1">
      <c r="A123" s="189" t="s"/>
      <c r="B123" s="189" t="s"/>
      <c r="C123" s="253" t="s"/>
      <c r="D123" s="254" t="s"/>
      <c r="E123" s="189" t="s"/>
      <c r="F123" s="189" t="s"/>
      <c r="G123" s="668" t="s">
        <v>437</v>
      </c>
      <c r="H123" s="628" t="s">
        <v>437</v>
      </c>
      <c r="I123" s="628" t="s">
        <v>437</v>
      </c>
      <c r="J123" s="628" t="s">
        <v>437</v>
      </c>
      <c r="K123" s="628" t="s">
        <v>437</v>
      </c>
      <c r="L123" s="628" t="s">
        <v>437</v>
      </c>
      <c r="M123" s="628" t="s">
        <v>437</v>
      </c>
      <c r="N123" s="628" t="s">
        <v>437</v>
      </c>
      <c r="O123" s="628" t="s">
        <v>437</v>
      </c>
      <c r="P123" s="628" t="s">
        <v>437</v>
      </c>
      <c r="Q123" s="628" t="s">
        <v>437</v>
      </c>
      <c r="R123" s="628" t="s">
        <v>437</v>
      </c>
      <c r="S123" s="628" t="s">
        <v>437</v>
      </c>
      <c r="T123" s="628" t="s">
        <v>437</v>
      </c>
      <c r="U123" s="628" t="s">
        <v>437</v>
      </c>
      <c r="V123" s="634" t="s">
        <v>437</v>
      </c>
      <c r="W123" s="634" t="s">
        <v>437</v>
      </c>
      <c r="X123" s="628" t="s">
        <v>437</v>
      </c>
      <c r="Y123" s="190" t="s"/>
      <c r="Z123" s="190" t="s"/>
    </row>
    <row r="124" spans="1:26" ht="14.4" customHeight="1">
      <c r="A124" s="189" t="s"/>
      <c r="B124" s="189" t="s"/>
      <c r="C124" s="253" t="s"/>
      <c r="D124" s="254" t="s"/>
      <c r="E124" s="189" t="s"/>
      <c r="F124" s="189" t="s"/>
      <c r="G124" s="668" t="s">
        <v>437</v>
      </c>
      <c r="H124" s="628" t="s">
        <v>437</v>
      </c>
      <c r="I124" s="628" t="s">
        <v>437</v>
      </c>
      <c r="J124" s="628" t="s">
        <v>437</v>
      </c>
      <c r="K124" s="628" t="s">
        <v>437</v>
      </c>
      <c r="L124" s="628" t="s">
        <v>437</v>
      </c>
      <c r="M124" s="628" t="s">
        <v>437</v>
      </c>
      <c r="N124" s="628" t="s">
        <v>437</v>
      </c>
      <c r="O124" s="628" t="s">
        <v>437</v>
      </c>
      <c r="P124" s="628" t="s">
        <v>437</v>
      </c>
      <c r="Q124" s="628" t="s">
        <v>437</v>
      </c>
      <c r="R124" s="628" t="s">
        <v>437</v>
      </c>
      <c r="S124" s="628" t="s">
        <v>437</v>
      </c>
      <c r="T124" s="628" t="s">
        <v>437</v>
      </c>
      <c r="U124" s="628" t="s">
        <v>437</v>
      </c>
      <c r="V124" s="634" t="s">
        <v>437</v>
      </c>
      <c r="W124" s="634" t="s">
        <v>437</v>
      </c>
      <c r="X124" s="628" t="s">
        <v>437</v>
      </c>
      <c r="Y124" s="190" t="s"/>
      <c r="Z124" s="190" t="s"/>
    </row>
    <row r="125" spans="1:26" ht="14.4" customHeight="1">
      <c r="A125" s="189" t="s"/>
      <c r="B125" s="189" t="s"/>
      <c r="C125" s="253" t="s"/>
      <c r="D125" s="254" t="s"/>
      <c r="E125" s="189" t="s"/>
      <c r="F125" s="189" t="s"/>
      <c r="G125" s="668" t="s">
        <v>437</v>
      </c>
      <c r="H125" s="628" t="s">
        <v>437</v>
      </c>
      <c r="I125" s="628" t="s">
        <v>437</v>
      </c>
      <c r="J125" s="628" t="s">
        <v>437</v>
      </c>
      <c r="K125" s="628" t="s">
        <v>437</v>
      </c>
      <c r="L125" s="628" t="s">
        <v>437</v>
      </c>
      <c r="M125" s="628" t="s">
        <v>437</v>
      </c>
      <c r="N125" s="628" t="s">
        <v>437</v>
      </c>
      <c r="O125" s="628" t="s">
        <v>437</v>
      </c>
      <c r="P125" s="628" t="s">
        <v>437</v>
      </c>
      <c r="Q125" s="628" t="s">
        <v>437</v>
      </c>
      <c r="R125" s="628" t="s">
        <v>437</v>
      </c>
      <c r="S125" s="628" t="s">
        <v>437</v>
      </c>
      <c r="T125" s="628" t="s">
        <v>437</v>
      </c>
      <c r="U125" s="628" t="s">
        <v>437</v>
      </c>
      <c r="V125" s="634" t="s">
        <v>437</v>
      </c>
      <c r="W125" s="634" t="s">
        <v>437</v>
      </c>
      <c r="X125" s="628" t="s">
        <v>437</v>
      </c>
      <c r="Y125" s="190" t="s"/>
      <c r="Z125" s="190" t="s"/>
    </row>
    <row r="126" spans="1:26" ht="14.4" customHeight="1">
      <c r="A126" s="189" t="s"/>
      <c r="B126" s="189" t="s"/>
      <c r="C126" s="253" t="s"/>
      <c r="D126" s="254" t="s"/>
      <c r="E126" s="189" t="s"/>
      <c r="F126" s="189" t="s"/>
      <c r="G126" s="668" t="s">
        <v>437</v>
      </c>
      <c r="H126" s="628" t="s">
        <v>437</v>
      </c>
      <c r="I126" s="628" t="s">
        <v>437</v>
      </c>
      <c r="J126" s="628" t="s">
        <v>437</v>
      </c>
      <c r="K126" s="628" t="s">
        <v>437</v>
      </c>
      <c r="L126" s="628" t="s">
        <v>437</v>
      </c>
      <c r="M126" s="628" t="s">
        <v>437</v>
      </c>
      <c r="N126" s="628" t="s">
        <v>437</v>
      </c>
      <c r="O126" s="628" t="s">
        <v>437</v>
      </c>
      <c r="P126" s="628" t="s">
        <v>437</v>
      </c>
      <c r="Q126" s="628" t="s">
        <v>437</v>
      </c>
      <c r="R126" s="628" t="s">
        <v>437</v>
      </c>
      <c r="S126" s="628" t="s">
        <v>437</v>
      </c>
      <c r="T126" s="628" t="s">
        <v>437</v>
      </c>
      <c r="U126" s="628" t="s">
        <v>437</v>
      </c>
      <c r="V126" s="634" t="s">
        <v>437</v>
      </c>
      <c r="W126" s="634" t="s">
        <v>437</v>
      </c>
      <c r="X126" s="628" t="s">
        <v>437</v>
      </c>
      <c r="Y126" s="190" t="s"/>
      <c r="Z126" s="190" t="s"/>
    </row>
    <row r="127" spans="1:26" ht="14.4" customHeight="1">
      <c r="A127" s="189" t="s"/>
      <c r="B127" s="189" t="s"/>
      <c r="C127" s="253" t="s"/>
      <c r="D127" s="254" t="s"/>
      <c r="E127" s="189" t="s"/>
      <c r="F127" s="189" t="s"/>
      <c r="G127" s="668" t="s">
        <v>437</v>
      </c>
      <c r="H127" s="628" t="s">
        <v>437</v>
      </c>
      <c r="I127" s="628" t="s">
        <v>437</v>
      </c>
      <c r="J127" s="628" t="s">
        <v>437</v>
      </c>
      <c r="K127" s="628" t="s">
        <v>437</v>
      </c>
      <c r="L127" s="628" t="s">
        <v>437</v>
      </c>
      <c r="M127" s="628" t="s">
        <v>437</v>
      </c>
      <c r="N127" s="628" t="s">
        <v>437</v>
      </c>
      <c r="O127" s="628" t="s">
        <v>437</v>
      </c>
      <c r="P127" s="628" t="s">
        <v>437</v>
      </c>
      <c r="Q127" s="628" t="s">
        <v>437</v>
      </c>
      <c r="R127" s="628" t="s">
        <v>437</v>
      </c>
      <c r="S127" s="628" t="s">
        <v>437</v>
      </c>
      <c r="T127" s="628" t="s">
        <v>437</v>
      </c>
      <c r="U127" s="628" t="s">
        <v>437</v>
      </c>
      <c r="V127" s="634" t="s">
        <v>437</v>
      </c>
      <c r="W127" s="634" t="s">
        <v>437</v>
      </c>
      <c r="X127" s="628" t="s">
        <v>437</v>
      </c>
      <c r="Y127" s="190" t="s"/>
      <c r="Z127" s="190" t="s"/>
    </row>
    <row r="128" spans="1:26" ht="14.4" customHeight="1">
      <c r="A128" s="189" t="s"/>
      <c r="B128" s="189" t="s"/>
      <c r="C128" s="253" t="s"/>
      <c r="D128" s="254" t="s"/>
      <c r="E128" s="189" t="s"/>
      <c r="F128" s="189" t="s"/>
      <c r="G128" s="668" t="s">
        <v>437</v>
      </c>
      <c r="H128" s="628" t="s">
        <v>437</v>
      </c>
      <c r="I128" s="628" t="s">
        <v>437</v>
      </c>
      <c r="J128" s="628" t="s">
        <v>437</v>
      </c>
      <c r="K128" s="628" t="s">
        <v>437</v>
      </c>
      <c r="L128" s="628" t="s">
        <v>437</v>
      </c>
      <c r="M128" s="628" t="s">
        <v>437</v>
      </c>
      <c r="N128" s="628" t="s">
        <v>437</v>
      </c>
      <c r="O128" s="628" t="s">
        <v>437</v>
      </c>
      <c r="P128" s="628" t="s">
        <v>437</v>
      </c>
      <c r="Q128" s="628" t="s">
        <v>437</v>
      </c>
      <c r="R128" s="628" t="s">
        <v>437</v>
      </c>
      <c r="S128" s="628" t="s">
        <v>437</v>
      </c>
      <c r="T128" s="628" t="s">
        <v>437</v>
      </c>
      <c r="U128" s="628" t="s">
        <v>437</v>
      </c>
      <c r="V128" s="634" t="s">
        <v>437</v>
      </c>
      <c r="W128" s="634" t="s">
        <v>437</v>
      </c>
      <c r="X128" s="628" t="s">
        <v>437</v>
      </c>
      <c r="Y128" s="190" t="s"/>
      <c r="Z128" s="190" t="s"/>
    </row>
    <row r="129" spans="1:26" ht="14.4" customHeight="1">
      <c r="A129" s="189" t="s"/>
      <c r="B129" s="189" t="s"/>
      <c r="C129" s="253" t="s"/>
      <c r="D129" s="254" t="s"/>
      <c r="E129" s="189" t="s"/>
      <c r="F129" s="189" t="s"/>
      <c r="G129" s="668" t="s">
        <v>437</v>
      </c>
      <c r="H129" s="628" t="s">
        <v>437</v>
      </c>
      <c r="I129" s="628" t="s">
        <v>437</v>
      </c>
      <c r="J129" s="628" t="s">
        <v>437</v>
      </c>
      <c r="K129" s="628" t="s">
        <v>437</v>
      </c>
      <c r="L129" s="628" t="s">
        <v>437</v>
      </c>
      <c r="M129" s="628" t="s">
        <v>437</v>
      </c>
      <c r="N129" s="628" t="s">
        <v>437</v>
      </c>
      <c r="O129" s="628" t="s">
        <v>437</v>
      </c>
      <c r="P129" s="628" t="s">
        <v>437</v>
      </c>
      <c r="Q129" s="628" t="s">
        <v>437</v>
      </c>
      <c r="R129" s="628" t="s">
        <v>437</v>
      </c>
      <c r="S129" s="628" t="s">
        <v>437</v>
      </c>
      <c r="T129" s="628" t="s">
        <v>437</v>
      </c>
      <c r="U129" s="628" t="s">
        <v>437</v>
      </c>
      <c r="V129" s="634" t="s">
        <v>437</v>
      </c>
      <c r="W129" s="634" t="s">
        <v>437</v>
      </c>
      <c r="X129" s="628" t="s">
        <v>437</v>
      </c>
      <c r="Y129" s="190" t="s"/>
      <c r="Z129" s="190" t="s"/>
    </row>
    <row r="130" spans="1:26" ht="14.4" customHeight="1">
      <c r="A130" s="189" t="s"/>
      <c r="B130" s="189" t="s"/>
      <c r="C130" s="253" t="s"/>
      <c r="D130" s="254" t="s"/>
      <c r="E130" s="189" t="s"/>
      <c r="F130" s="189" t="s"/>
      <c r="G130" s="668" t="s">
        <v>437</v>
      </c>
      <c r="H130" s="628" t="s">
        <v>437</v>
      </c>
      <c r="I130" s="628" t="s">
        <v>437</v>
      </c>
      <c r="J130" s="628" t="s">
        <v>437</v>
      </c>
      <c r="K130" s="628" t="s">
        <v>437</v>
      </c>
      <c r="L130" s="628" t="s">
        <v>437</v>
      </c>
      <c r="M130" s="628" t="s">
        <v>437</v>
      </c>
      <c r="N130" s="628" t="s">
        <v>437</v>
      </c>
      <c r="O130" s="628" t="s">
        <v>437</v>
      </c>
      <c r="P130" s="628" t="s">
        <v>437</v>
      </c>
      <c r="Q130" s="628" t="s">
        <v>437</v>
      </c>
      <c r="R130" s="628" t="s">
        <v>437</v>
      </c>
      <c r="S130" s="628" t="s">
        <v>437</v>
      </c>
      <c r="T130" s="628" t="s">
        <v>437</v>
      </c>
      <c r="U130" s="628" t="s">
        <v>437</v>
      </c>
      <c r="V130" s="634" t="s">
        <v>437</v>
      </c>
      <c r="W130" s="634" t="s">
        <v>437</v>
      </c>
      <c r="X130" s="628" t="s">
        <v>437</v>
      </c>
      <c r="Y130" s="190" t="s"/>
      <c r="Z130" s="190" t="s"/>
    </row>
    <row r="131" spans="1:26" ht="14.4" customHeight="1">
      <c r="A131" s="189" t="s"/>
      <c r="B131" s="189" t="s"/>
      <c r="C131" s="253" t="s"/>
      <c r="D131" s="254" t="s"/>
      <c r="E131" s="189" t="s"/>
      <c r="F131" s="189" t="s"/>
      <c r="G131" s="668" t="s">
        <v>437</v>
      </c>
      <c r="H131" s="628" t="s">
        <v>437</v>
      </c>
      <c r="I131" s="628" t="s">
        <v>437</v>
      </c>
      <c r="J131" s="628" t="s">
        <v>437</v>
      </c>
      <c r="K131" s="628" t="s">
        <v>437</v>
      </c>
      <c r="L131" s="628" t="s">
        <v>437</v>
      </c>
      <c r="M131" s="628" t="s">
        <v>437</v>
      </c>
      <c r="N131" s="628" t="s">
        <v>437</v>
      </c>
      <c r="O131" s="628" t="s">
        <v>437</v>
      </c>
      <c r="P131" s="628" t="s">
        <v>437</v>
      </c>
      <c r="Q131" s="628" t="s">
        <v>437</v>
      </c>
      <c r="R131" s="628" t="s">
        <v>437</v>
      </c>
      <c r="S131" s="628" t="s">
        <v>437</v>
      </c>
      <c r="T131" s="628" t="s">
        <v>437</v>
      </c>
      <c r="U131" s="628" t="s">
        <v>437</v>
      </c>
      <c r="V131" s="634" t="s">
        <v>437</v>
      </c>
      <c r="W131" s="634" t="s">
        <v>437</v>
      </c>
      <c r="X131" s="628" t="s">
        <v>437</v>
      </c>
      <c r="Y131" s="190" t="s"/>
      <c r="Z131" s="190" t="s"/>
    </row>
    <row r="132" spans="1:26" ht="14.4" customHeight="1">
      <c r="A132" s="189" t="s"/>
      <c r="B132" s="189" t="s"/>
      <c r="C132" s="253" t="s"/>
      <c r="D132" s="254" t="s"/>
      <c r="E132" s="189" t="s"/>
      <c r="F132" s="189" t="s"/>
      <c r="G132" s="668" t="s">
        <v>437</v>
      </c>
      <c r="H132" s="628" t="s">
        <v>437</v>
      </c>
      <c r="I132" s="628" t="s">
        <v>437</v>
      </c>
      <c r="J132" s="628" t="s">
        <v>437</v>
      </c>
      <c r="K132" s="628" t="s">
        <v>437</v>
      </c>
      <c r="L132" s="628" t="s">
        <v>437</v>
      </c>
      <c r="M132" s="628" t="s">
        <v>437</v>
      </c>
      <c r="N132" s="628" t="s">
        <v>437</v>
      </c>
      <c r="O132" s="628" t="s">
        <v>437</v>
      </c>
      <c r="P132" s="628" t="s">
        <v>437</v>
      </c>
      <c r="Q132" s="628" t="s">
        <v>437</v>
      </c>
      <c r="R132" s="628" t="s">
        <v>437</v>
      </c>
      <c r="S132" s="628" t="s">
        <v>437</v>
      </c>
      <c r="T132" s="628" t="s">
        <v>437</v>
      </c>
      <c r="U132" s="628" t="s">
        <v>437</v>
      </c>
      <c r="V132" s="634" t="s">
        <v>437</v>
      </c>
      <c r="W132" s="634" t="s">
        <v>437</v>
      </c>
      <c r="X132" s="628" t="s">
        <v>437</v>
      </c>
      <c r="Y132" s="190" t="s"/>
      <c r="Z132" s="190" t="s"/>
    </row>
    <row r="133" spans="1:26" ht="14.4" customHeight="1">
      <c r="A133" s="189" t="s"/>
      <c r="B133" s="189" t="s"/>
      <c r="C133" s="253" t="s"/>
      <c r="D133" s="254" t="s"/>
      <c r="E133" s="189" t="s"/>
      <c r="F133" s="189" t="s"/>
      <c r="G133" s="668" t="s">
        <v>437</v>
      </c>
      <c r="H133" s="628" t="s">
        <v>437</v>
      </c>
      <c r="I133" s="628" t="s">
        <v>437</v>
      </c>
      <c r="J133" s="628" t="s">
        <v>437</v>
      </c>
      <c r="K133" s="628" t="s">
        <v>437</v>
      </c>
      <c r="L133" s="628" t="s">
        <v>437</v>
      </c>
      <c r="M133" s="628" t="s">
        <v>437</v>
      </c>
      <c r="N133" s="628" t="s">
        <v>437</v>
      </c>
      <c r="O133" s="628" t="s">
        <v>437</v>
      </c>
      <c r="P133" s="628" t="s">
        <v>437</v>
      </c>
      <c r="Q133" s="628" t="s">
        <v>437</v>
      </c>
      <c r="R133" s="628" t="s">
        <v>437</v>
      </c>
      <c r="S133" s="628" t="s">
        <v>437</v>
      </c>
      <c r="T133" s="628" t="s">
        <v>437</v>
      </c>
      <c r="U133" s="628" t="s">
        <v>437</v>
      </c>
      <c r="V133" s="634" t="s">
        <v>437</v>
      </c>
      <c r="W133" s="634" t="s">
        <v>437</v>
      </c>
      <c r="X133" s="628" t="s">
        <v>437</v>
      </c>
      <c r="Y133" s="190" t="s"/>
      <c r="Z133" s="190" t="s"/>
    </row>
    <row r="134" spans="1:26" ht="14.4" customHeight="1">
      <c r="A134" s="189" t="s"/>
      <c r="B134" s="189" t="s"/>
      <c r="C134" s="253" t="s"/>
      <c r="D134" s="254" t="s"/>
      <c r="E134" s="189" t="s"/>
      <c r="F134" s="189" t="s"/>
      <c r="G134" s="668" t="s">
        <v>437</v>
      </c>
      <c r="H134" s="628" t="s">
        <v>437</v>
      </c>
      <c r="I134" s="628" t="s">
        <v>437</v>
      </c>
      <c r="J134" s="628" t="s">
        <v>437</v>
      </c>
      <c r="K134" s="628" t="s">
        <v>437</v>
      </c>
      <c r="L134" s="628" t="s">
        <v>437</v>
      </c>
      <c r="M134" s="628" t="s">
        <v>437</v>
      </c>
      <c r="N134" s="628" t="s">
        <v>437</v>
      </c>
      <c r="O134" s="628" t="s">
        <v>437</v>
      </c>
      <c r="P134" s="628" t="s">
        <v>437</v>
      </c>
      <c r="Q134" s="628" t="s">
        <v>437</v>
      </c>
      <c r="R134" s="628" t="s">
        <v>437</v>
      </c>
      <c r="S134" s="628" t="s">
        <v>437</v>
      </c>
      <c r="T134" s="628" t="s">
        <v>437</v>
      </c>
      <c r="U134" s="628" t="s">
        <v>437</v>
      </c>
      <c r="V134" s="634" t="s">
        <v>437</v>
      </c>
      <c r="W134" s="634" t="s">
        <v>437</v>
      </c>
      <c r="X134" s="628" t="s">
        <v>437</v>
      </c>
      <c r="Y134" s="190" t="s"/>
      <c r="Z134" s="190" t="s"/>
    </row>
    <row r="135" spans="1:26" ht="14.4" customHeight="1">
      <c r="A135" s="189" t="s"/>
      <c r="B135" s="189" t="s"/>
      <c r="C135" s="253" t="s"/>
      <c r="D135" s="254" t="s"/>
      <c r="E135" s="189" t="s"/>
      <c r="F135" s="189" t="s"/>
      <c r="G135" s="668" t="s">
        <v>437</v>
      </c>
      <c r="H135" s="628" t="s">
        <v>437</v>
      </c>
      <c r="I135" s="628" t="s">
        <v>437</v>
      </c>
      <c r="J135" s="628" t="s">
        <v>437</v>
      </c>
      <c r="K135" s="628" t="s">
        <v>437</v>
      </c>
      <c r="L135" s="628" t="s">
        <v>437</v>
      </c>
      <c r="M135" s="628" t="s">
        <v>437</v>
      </c>
      <c r="N135" s="628" t="s">
        <v>437</v>
      </c>
      <c r="O135" s="628" t="s">
        <v>437</v>
      </c>
      <c r="P135" s="628" t="s">
        <v>437</v>
      </c>
      <c r="Q135" s="628" t="s">
        <v>437</v>
      </c>
      <c r="R135" s="628" t="s">
        <v>437</v>
      </c>
      <c r="S135" s="628" t="s">
        <v>437</v>
      </c>
      <c r="T135" s="628" t="s">
        <v>437</v>
      </c>
      <c r="U135" s="628" t="s">
        <v>437</v>
      </c>
      <c r="V135" s="634" t="s">
        <v>437</v>
      </c>
      <c r="W135" s="634" t="s">
        <v>437</v>
      </c>
      <c r="X135" s="628" t="s">
        <v>437</v>
      </c>
      <c r="Y135" s="190" t="s"/>
      <c r="Z135" s="190" t="s"/>
    </row>
    <row r="136" spans="1:26" ht="14.4" customHeight="1">
      <c r="A136" s="189" t="s"/>
      <c r="B136" s="189" t="s"/>
      <c r="C136" s="253" t="s"/>
      <c r="D136" s="254" t="s"/>
      <c r="E136" s="189" t="s"/>
      <c r="F136" s="189" t="s"/>
      <c r="G136" s="668" t="s">
        <v>437</v>
      </c>
      <c r="H136" s="628" t="s">
        <v>437</v>
      </c>
      <c r="I136" s="628" t="s">
        <v>437</v>
      </c>
      <c r="J136" s="628" t="s">
        <v>437</v>
      </c>
      <c r="K136" s="628" t="s">
        <v>437</v>
      </c>
      <c r="L136" s="628" t="s">
        <v>437</v>
      </c>
      <c r="M136" s="628" t="s">
        <v>437</v>
      </c>
      <c r="N136" s="628" t="s">
        <v>437</v>
      </c>
      <c r="O136" s="628" t="s">
        <v>437</v>
      </c>
      <c r="P136" s="628" t="s">
        <v>437</v>
      </c>
      <c r="Q136" s="628" t="s">
        <v>437</v>
      </c>
      <c r="R136" s="628" t="s">
        <v>437</v>
      </c>
      <c r="S136" s="628" t="s">
        <v>437</v>
      </c>
      <c r="T136" s="628" t="s">
        <v>437</v>
      </c>
      <c r="U136" s="628" t="s">
        <v>437</v>
      </c>
      <c r="V136" s="634" t="s">
        <v>437</v>
      </c>
      <c r="W136" s="634" t="s">
        <v>437</v>
      </c>
      <c r="X136" s="628" t="s">
        <v>437</v>
      </c>
      <c r="Y136" s="190" t="s"/>
      <c r="Z136" s="190" t="s"/>
    </row>
    <row r="137" spans="1:26" ht="14.4" customHeight="1">
      <c r="A137" s="189" t="s"/>
      <c r="B137" s="189" t="s"/>
      <c r="C137" s="253" t="s"/>
      <c r="D137" s="254" t="s"/>
      <c r="E137" s="189" t="s"/>
      <c r="F137" s="189" t="s"/>
      <c r="G137" s="668" t="s">
        <v>437</v>
      </c>
      <c r="H137" s="628" t="s">
        <v>437</v>
      </c>
      <c r="I137" s="628" t="s">
        <v>437</v>
      </c>
      <c r="J137" s="628" t="s">
        <v>437</v>
      </c>
      <c r="K137" s="628" t="s">
        <v>437</v>
      </c>
      <c r="L137" s="628" t="s">
        <v>437</v>
      </c>
      <c r="M137" s="628" t="s">
        <v>437</v>
      </c>
      <c r="N137" s="628" t="s">
        <v>437</v>
      </c>
      <c r="O137" s="628" t="s">
        <v>437</v>
      </c>
      <c r="P137" s="628" t="s">
        <v>437</v>
      </c>
      <c r="Q137" s="628" t="s">
        <v>437</v>
      </c>
      <c r="R137" s="628" t="s">
        <v>437</v>
      </c>
      <c r="S137" s="628" t="s">
        <v>437</v>
      </c>
      <c r="T137" s="628" t="s">
        <v>437</v>
      </c>
      <c r="U137" s="628" t="s">
        <v>437</v>
      </c>
      <c r="V137" s="634" t="s">
        <v>437</v>
      </c>
      <c r="W137" s="634" t="s">
        <v>437</v>
      </c>
      <c r="X137" s="628" t="s">
        <v>437</v>
      </c>
      <c r="Y137" s="190" t="s"/>
      <c r="Z137" s="190" t="s"/>
    </row>
    <row r="138" spans="1:26" ht="14.4" customHeight="1">
      <c r="A138" s="189" t="s"/>
      <c r="B138" s="189" t="s"/>
      <c r="C138" s="253" t="s"/>
      <c r="D138" s="254" t="s"/>
      <c r="E138" s="189" t="s"/>
      <c r="F138" s="189" t="s"/>
      <c r="G138" s="668" t="s">
        <v>437</v>
      </c>
      <c r="H138" s="628" t="s">
        <v>437</v>
      </c>
      <c r="I138" s="628" t="s">
        <v>437</v>
      </c>
      <c r="J138" s="628" t="s">
        <v>437</v>
      </c>
      <c r="K138" s="628" t="s">
        <v>437</v>
      </c>
      <c r="L138" s="628" t="s">
        <v>437</v>
      </c>
      <c r="M138" s="628" t="s">
        <v>437</v>
      </c>
      <c r="N138" s="628" t="s">
        <v>437</v>
      </c>
      <c r="O138" s="628" t="s">
        <v>437</v>
      </c>
      <c r="P138" s="628" t="s">
        <v>437</v>
      </c>
      <c r="Q138" s="628" t="s">
        <v>437</v>
      </c>
      <c r="R138" s="628" t="s">
        <v>437</v>
      </c>
      <c r="S138" s="628" t="s">
        <v>437</v>
      </c>
      <c r="T138" s="628" t="s">
        <v>437</v>
      </c>
      <c r="U138" s="628" t="s">
        <v>437</v>
      </c>
      <c r="V138" s="634" t="s">
        <v>437</v>
      </c>
      <c r="W138" s="634" t="s">
        <v>437</v>
      </c>
      <c r="X138" s="628" t="s">
        <v>437</v>
      </c>
      <c r="Y138" s="190" t="s"/>
      <c r="Z138" s="190" t="s"/>
    </row>
    <row r="139" spans="1:26" ht="14.4" customHeight="1">
      <c r="A139" s="189" t="s"/>
      <c r="B139" s="189" t="s"/>
      <c r="C139" s="253" t="s"/>
      <c r="D139" s="254" t="s"/>
      <c r="E139" s="189" t="s"/>
      <c r="F139" s="189" t="s"/>
      <c r="G139" s="668" t="s">
        <v>437</v>
      </c>
      <c r="H139" s="628" t="s">
        <v>437</v>
      </c>
      <c r="I139" s="628" t="s">
        <v>437</v>
      </c>
      <c r="J139" s="628" t="s">
        <v>437</v>
      </c>
      <c r="K139" s="628" t="s">
        <v>437</v>
      </c>
      <c r="L139" s="628" t="s">
        <v>437</v>
      </c>
      <c r="M139" s="628" t="s">
        <v>437</v>
      </c>
      <c r="N139" s="628" t="s">
        <v>437</v>
      </c>
      <c r="O139" s="628" t="s">
        <v>437</v>
      </c>
      <c r="P139" s="628" t="s">
        <v>437</v>
      </c>
      <c r="Q139" s="628" t="s">
        <v>437</v>
      </c>
      <c r="R139" s="628" t="s">
        <v>437</v>
      </c>
      <c r="S139" s="628" t="s">
        <v>437</v>
      </c>
      <c r="T139" s="628" t="s">
        <v>437</v>
      </c>
      <c r="U139" s="628" t="s">
        <v>437</v>
      </c>
      <c r="V139" s="634" t="s">
        <v>437</v>
      </c>
      <c r="W139" s="634" t="s">
        <v>437</v>
      </c>
      <c r="X139" s="628" t="s">
        <v>437</v>
      </c>
      <c r="Y139" s="190" t="s"/>
      <c r="Z139" s="190" t="s"/>
    </row>
    <row r="140" spans="1:26" ht="14.4" customHeight="1">
      <c r="A140" s="189" t="s"/>
      <c r="B140" s="189" t="s"/>
      <c r="C140" s="253" t="s"/>
      <c r="D140" s="254" t="s"/>
      <c r="E140" s="189" t="s"/>
      <c r="F140" s="189" t="s"/>
      <c r="G140" s="668" t="s">
        <v>437</v>
      </c>
      <c r="H140" s="628" t="s">
        <v>437</v>
      </c>
      <c r="I140" s="628" t="s">
        <v>437</v>
      </c>
      <c r="J140" s="628" t="s">
        <v>437</v>
      </c>
      <c r="K140" s="628" t="s">
        <v>437</v>
      </c>
      <c r="L140" s="628" t="s">
        <v>437</v>
      </c>
      <c r="M140" s="628" t="s">
        <v>437</v>
      </c>
      <c r="N140" s="628" t="s">
        <v>437</v>
      </c>
      <c r="O140" s="628" t="s">
        <v>437</v>
      </c>
      <c r="P140" s="628" t="s">
        <v>437</v>
      </c>
      <c r="Q140" s="628" t="s">
        <v>437</v>
      </c>
      <c r="R140" s="628" t="s">
        <v>437</v>
      </c>
      <c r="S140" s="628" t="s">
        <v>437</v>
      </c>
      <c r="T140" s="628" t="s">
        <v>437</v>
      </c>
      <c r="U140" s="628" t="s">
        <v>437</v>
      </c>
      <c r="V140" s="634" t="s">
        <v>437</v>
      </c>
      <c r="W140" s="634" t="s">
        <v>437</v>
      </c>
      <c r="X140" s="628" t="s">
        <v>437</v>
      </c>
      <c r="Y140" s="190" t="s"/>
      <c r="Z140" s="190" t="s"/>
    </row>
    <row r="141" spans="1:26" ht="14.4" customHeight="1">
      <c r="A141" s="189" t="s"/>
      <c r="B141" s="189" t="s"/>
      <c r="C141" s="253" t="s"/>
      <c r="D141" s="254" t="s"/>
      <c r="E141" s="189" t="s"/>
      <c r="F141" s="189" t="s"/>
      <c r="G141" s="668" t="s">
        <v>437</v>
      </c>
      <c r="H141" s="628" t="s">
        <v>437</v>
      </c>
      <c r="I141" s="628" t="s">
        <v>437</v>
      </c>
      <c r="J141" s="628" t="s">
        <v>437</v>
      </c>
      <c r="K141" s="628" t="s">
        <v>437</v>
      </c>
      <c r="L141" s="628" t="s">
        <v>437</v>
      </c>
      <c r="M141" s="628" t="s">
        <v>437</v>
      </c>
      <c r="N141" s="628" t="s">
        <v>437</v>
      </c>
      <c r="O141" s="628" t="s">
        <v>437</v>
      </c>
      <c r="P141" s="628" t="s">
        <v>437</v>
      </c>
      <c r="Q141" s="628" t="s">
        <v>437</v>
      </c>
      <c r="R141" s="628" t="s">
        <v>437</v>
      </c>
      <c r="S141" s="628" t="s">
        <v>437</v>
      </c>
      <c r="T141" s="628" t="s">
        <v>437</v>
      </c>
      <c r="U141" s="628" t="s">
        <v>437</v>
      </c>
      <c r="V141" s="634" t="s">
        <v>437</v>
      </c>
      <c r="W141" s="634" t="s">
        <v>437</v>
      </c>
      <c r="X141" s="628" t="s">
        <v>437</v>
      </c>
      <c r="Y141" s="190" t="s"/>
      <c r="Z141" s="190" t="s"/>
    </row>
    <row r="142" spans="1:26" ht="14.4" customHeight="1">
      <c r="A142" s="189" t="s"/>
      <c r="B142" s="189" t="s"/>
      <c r="C142" s="253" t="s"/>
      <c r="D142" s="254" t="s"/>
      <c r="E142" s="189" t="s"/>
      <c r="F142" s="189" t="s"/>
      <c r="G142" s="668" t="s">
        <v>437</v>
      </c>
      <c r="H142" s="628" t="s">
        <v>437</v>
      </c>
      <c r="I142" s="628" t="s">
        <v>437</v>
      </c>
      <c r="J142" s="628" t="s">
        <v>437</v>
      </c>
      <c r="K142" s="628" t="s">
        <v>437</v>
      </c>
      <c r="L142" s="628" t="s">
        <v>437</v>
      </c>
      <c r="M142" s="628" t="s">
        <v>437</v>
      </c>
      <c r="N142" s="628" t="s">
        <v>437</v>
      </c>
      <c r="O142" s="628" t="s">
        <v>437</v>
      </c>
      <c r="P142" s="628" t="s">
        <v>437</v>
      </c>
      <c r="Q142" s="628" t="s">
        <v>437</v>
      </c>
      <c r="R142" s="628" t="s">
        <v>437</v>
      </c>
      <c r="S142" s="628" t="s">
        <v>437</v>
      </c>
      <c r="T142" s="628" t="s">
        <v>437</v>
      </c>
      <c r="U142" s="628" t="s">
        <v>437</v>
      </c>
      <c r="V142" s="634" t="s">
        <v>437</v>
      </c>
      <c r="W142" s="634" t="s">
        <v>437</v>
      </c>
      <c r="X142" s="628" t="s">
        <v>437</v>
      </c>
      <c r="Y142" s="190" t="s"/>
      <c r="Z142" s="190" t="s"/>
    </row>
    <row r="143" spans="1:26" ht="14.4" customHeight="1">
      <c r="A143" s="189" t="s"/>
      <c r="B143" s="189" t="s"/>
      <c r="C143" s="253" t="s"/>
      <c r="D143" s="254" t="s"/>
      <c r="E143" s="189" t="s"/>
      <c r="F143" s="189" t="s"/>
      <c r="G143" s="668" t="s">
        <v>437</v>
      </c>
      <c r="H143" s="628" t="s">
        <v>437</v>
      </c>
      <c r="I143" s="628" t="s">
        <v>437</v>
      </c>
      <c r="J143" s="628" t="s">
        <v>437</v>
      </c>
      <c r="K143" s="628" t="s">
        <v>437</v>
      </c>
      <c r="L143" s="628" t="s">
        <v>437</v>
      </c>
      <c r="M143" s="628" t="s">
        <v>437</v>
      </c>
      <c r="N143" s="628" t="s">
        <v>437</v>
      </c>
      <c r="O143" s="628" t="s">
        <v>437</v>
      </c>
      <c r="P143" s="628" t="s">
        <v>437</v>
      </c>
      <c r="Q143" s="628" t="s">
        <v>437</v>
      </c>
      <c r="R143" s="628" t="s">
        <v>437</v>
      </c>
      <c r="S143" s="628" t="s">
        <v>437</v>
      </c>
      <c r="T143" s="628" t="s">
        <v>437</v>
      </c>
      <c r="U143" s="628" t="s">
        <v>437</v>
      </c>
      <c r="V143" s="634" t="s">
        <v>437</v>
      </c>
      <c r="W143" s="634" t="s">
        <v>437</v>
      </c>
      <c r="X143" s="628" t="s">
        <v>437</v>
      </c>
      <c r="Y143" s="190" t="s"/>
      <c r="Z143" s="190" t="s"/>
    </row>
    <row r="144" spans="1:26" ht="14.4" customHeight="1">
      <c r="A144" s="189" t="s"/>
      <c r="B144" s="189" t="s"/>
      <c r="C144" s="253" t="s"/>
      <c r="D144" s="254" t="s"/>
      <c r="E144" s="189" t="s"/>
      <c r="F144" s="189" t="s"/>
      <c r="G144" s="668" t="s">
        <v>437</v>
      </c>
      <c r="H144" s="628" t="s">
        <v>437</v>
      </c>
      <c r="I144" s="628" t="s">
        <v>437</v>
      </c>
      <c r="J144" s="628" t="s">
        <v>437</v>
      </c>
      <c r="K144" s="628" t="s">
        <v>437</v>
      </c>
      <c r="L144" s="628" t="s">
        <v>437</v>
      </c>
      <c r="M144" s="628" t="s">
        <v>437</v>
      </c>
      <c r="N144" s="628" t="s">
        <v>437</v>
      </c>
      <c r="O144" s="628" t="s">
        <v>437</v>
      </c>
      <c r="P144" s="628" t="s">
        <v>437</v>
      </c>
      <c r="Q144" s="628" t="s">
        <v>437</v>
      </c>
      <c r="R144" s="628" t="s">
        <v>437</v>
      </c>
      <c r="S144" s="628" t="s">
        <v>437</v>
      </c>
      <c r="T144" s="628" t="s">
        <v>437</v>
      </c>
      <c r="U144" s="628" t="s">
        <v>437</v>
      </c>
      <c r="V144" s="634" t="s">
        <v>437</v>
      </c>
      <c r="W144" s="634" t="s">
        <v>437</v>
      </c>
      <c r="X144" s="628" t="s">
        <v>437</v>
      </c>
      <c r="Y144" s="190" t="s"/>
      <c r="Z144" s="190" t="s"/>
    </row>
    <row r="145" spans="1:26" ht="14.4" customHeight="1">
      <c r="A145" s="189" t="s"/>
      <c r="B145" s="189" t="s"/>
      <c r="C145" s="253" t="s"/>
      <c r="D145" s="254" t="s"/>
      <c r="E145" s="189" t="s"/>
      <c r="F145" s="189" t="s"/>
      <c r="G145" s="668" t="s">
        <v>437</v>
      </c>
      <c r="H145" s="628" t="s">
        <v>437</v>
      </c>
      <c r="I145" s="628" t="s">
        <v>437</v>
      </c>
      <c r="J145" s="628" t="s">
        <v>437</v>
      </c>
      <c r="K145" s="628" t="s">
        <v>437</v>
      </c>
      <c r="L145" s="628" t="s">
        <v>437</v>
      </c>
      <c r="M145" s="628" t="s">
        <v>437</v>
      </c>
      <c r="N145" s="628" t="s">
        <v>437</v>
      </c>
      <c r="O145" s="628" t="s">
        <v>437</v>
      </c>
      <c r="P145" s="628" t="s">
        <v>437</v>
      </c>
      <c r="Q145" s="628" t="s">
        <v>437</v>
      </c>
      <c r="R145" s="628" t="s">
        <v>437</v>
      </c>
      <c r="S145" s="628" t="s">
        <v>437</v>
      </c>
      <c r="T145" s="628" t="s">
        <v>437</v>
      </c>
      <c r="U145" s="628" t="s">
        <v>437</v>
      </c>
      <c r="V145" s="634" t="s">
        <v>437</v>
      </c>
      <c r="W145" s="634" t="s">
        <v>437</v>
      </c>
      <c r="X145" s="628" t="s">
        <v>437</v>
      </c>
      <c r="Y145" s="190" t="s"/>
      <c r="Z145" s="190" t="s"/>
    </row>
    <row r="146" spans="1:26" ht="14.4" customHeight="1">
      <c r="A146" s="189" t="s"/>
      <c r="B146" s="189" t="s"/>
      <c r="C146" s="253" t="s"/>
      <c r="D146" s="254" t="s"/>
      <c r="E146" s="189" t="s"/>
      <c r="F146" s="189" t="s"/>
      <c r="G146" s="668" t="s">
        <v>437</v>
      </c>
      <c r="H146" s="628" t="s">
        <v>437</v>
      </c>
      <c r="I146" s="628" t="s">
        <v>437</v>
      </c>
      <c r="J146" s="628" t="s">
        <v>437</v>
      </c>
      <c r="K146" s="628" t="s">
        <v>437</v>
      </c>
      <c r="L146" s="628" t="s">
        <v>437</v>
      </c>
      <c r="M146" s="628" t="s">
        <v>437</v>
      </c>
      <c r="N146" s="628" t="s">
        <v>437</v>
      </c>
      <c r="O146" s="628" t="s">
        <v>437</v>
      </c>
      <c r="P146" s="628" t="s">
        <v>437</v>
      </c>
      <c r="Q146" s="628" t="s">
        <v>437</v>
      </c>
      <c r="R146" s="628" t="s">
        <v>437</v>
      </c>
      <c r="S146" s="628" t="s">
        <v>437</v>
      </c>
      <c r="T146" s="628" t="s">
        <v>437</v>
      </c>
      <c r="U146" s="628" t="s">
        <v>437</v>
      </c>
      <c r="V146" s="634" t="s">
        <v>437</v>
      </c>
      <c r="W146" s="634" t="s">
        <v>437</v>
      </c>
      <c r="X146" s="628" t="s">
        <v>437</v>
      </c>
      <c r="Y146" s="190" t="s"/>
      <c r="Z146" s="190" t="s"/>
    </row>
    <row r="147" spans="1:26" ht="14.4" customHeight="1">
      <c r="A147" s="189" t="s"/>
      <c r="B147" s="189" t="s"/>
      <c r="C147" s="253" t="s"/>
      <c r="D147" s="254" t="s"/>
      <c r="E147" s="189" t="s"/>
      <c r="F147" s="189" t="s"/>
      <c r="G147" s="668" t="s">
        <v>437</v>
      </c>
      <c r="H147" s="628" t="s">
        <v>437</v>
      </c>
      <c r="I147" s="628" t="s">
        <v>437</v>
      </c>
      <c r="J147" s="628" t="s">
        <v>437</v>
      </c>
      <c r="K147" s="628" t="s">
        <v>437</v>
      </c>
      <c r="L147" s="628" t="s">
        <v>437</v>
      </c>
      <c r="M147" s="628" t="s">
        <v>437</v>
      </c>
      <c r="N147" s="628" t="s">
        <v>437</v>
      </c>
      <c r="O147" s="628" t="s">
        <v>437</v>
      </c>
      <c r="P147" s="628" t="s">
        <v>437</v>
      </c>
      <c r="Q147" s="628" t="s">
        <v>437</v>
      </c>
      <c r="R147" s="628" t="s">
        <v>437</v>
      </c>
      <c r="S147" s="628" t="s">
        <v>437</v>
      </c>
      <c r="T147" s="628" t="s">
        <v>437</v>
      </c>
      <c r="U147" s="628" t="s">
        <v>437</v>
      </c>
      <c r="V147" s="634" t="s">
        <v>437</v>
      </c>
      <c r="W147" s="634" t="s">
        <v>437</v>
      </c>
      <c r="X147" s="628" t="s">
        <v>437</v>
      </c>
      <c r="Y147" s="190" t="s"/>
      <c r="Z147" s="190" t="s"/>
    </row>
    <row r="148" spans="1:26" ht="14.4" customHeight="1">
      <c r="A148" s="189" t="s"/>
      <c r="B148" s="189" t="s"/>
      <c r="C148" s="253" t="s"/>
      <c r="D148" s="254" t="s"/>
      <c r="E148" s="189" t="s"/>
      <c r="F148" s="189" t="s"/>
      <c r="G148" s="668" t="s">
        <v>437</v>
      </c>
      <c r="H148" s="628" t="s">
        <v>437</v>
      </c>
      <c r="I148" s="628" t="s">
        <v>437</v>
      </c>
      <c r="J148" s="628" t="s">
        <v>437</v>
      </c>
      <c r="K148" s="628" t="s">
        <v>437</v>
      </c>
      <c r="L148" s="628" t="s">
        <v>437</v>
      </c>
      <c r="M148" s="628" t="s">
        <v>437</v>
      </c>
      <c r="N148" s="628" t="s">
        <v>437</v>
      </c>
      <c r="O148" s="628" t="s">
        <v>437</v>
      </c>
      <c r="P148" s="628" t="s">
        <v>437</v>
      </c>
      <c r="Q148" s="628" t="s">
        <v>437</v>
      </c>
      <c r="R148" s="628" t="s">
        <v>437</v>
      </c>
      <c r="S148" s="628" t="s">
        <v>437</v>
      </c>
      <c r="T148" s="628" t="s">
        <v>437</v>
      </c>
      <c r="U148" s="628" t="s">
        <v>437</v>
      </c>
      <c r="V148" s="634" t="s">
        <v>437</v>
      </c>
      <c r="W148" s="634" t="s">
        <v>437</v>
      </c>
      <c r="X148" s="628" t="s">
        <v>437</v>
      </c>
      <c r="Y148" s="190" t="s"/>
      <c r="Z148" s="190" t="s"/>
    </row>
    <row r="149" spans="1:26" ht="14.4" customHeight="1">
      <c r="A149" s="189" t="s"/>
      <c r="B149" s="189" t="s"/>
      <c r="C149" s="253" t="s"/>
      <c r="D149" s="254" t="s"/>
      <c r="E149" s="189" t="s"/>
      <c r="F149" s="189" t="s"/>
      <c r="G149" s="668" t="s">
        <v>437</v>
      </c>
      <c r="H149" s="628" t="s">
        <v>437</v>
      </c>
      <c r="I149" s="628" t="s">
        <v>437</v>
      </c>
      <c r="J149" s="628" t="s">
        <v>437</v>
      </c>
      <c r="K149" s="628" t="s">
        <v>437</v>
      </c>
      <c r="L149" s="628" t="s">
        <v>437</v>
      </c>
      <c r="M149" s="628" t="s">
        <v>437</v>
      </c>
      <c r="N149" s="628" t="s">
        <v>437</v>
      </c>
      <c r="O149" s="628" t="s">
        <v>437</v>
      </c>
      <c r="P149" s="628" t="s">
        <v>437</v>
      </c>
      <c r="Q149" s="628" t="s">
        <v>437</v>
      </c>
      <c r="R149" s="628" t="s">
        <v>437</v>
      </c>
      <c r="S149" s="628" t="s">
        <v>437</v>
      </c>
      <c r="T149" s="628" t="s">
        <v>437</v>
      </c>
      <c r="U149" s="628" t="s">
        <v>437</v>
      </c>
      <c r="V149" s="634" t="s">
        <v>437</v>
      </c>
      <c r="W149" s="634" t="s">
        <v>437</v>
      </c>
      <c r="X149" s="628" t="s">
        <v>437</v>
      </c>
      <c r="Y149" s="190" t="s"/>
      <c r="Z149" s="190" t="s"/>
    </row>
    <row r="150" spans="1:26" ht="14.4" customHeight="1">
      <c r="A150" s="189" t="s"/>
      <c r="B150" s="189" t="s"/>
      <c r="C150" s="253" t="s"/>
      <c r="D150" s="254" t="s"/>
      <c r="E150" s="189" t="s"/>
      <c r="F150" s="189" t="s"/>
      <c r="G150" s="668" t="s">
        <v>437</v>
      </c>
      <c r="H150" s="628" t="s">
        <v>437</v>
      </c>
      <c r="I150" s="628" t="s">
        <v>437</v>
      </c>
      <c r="J150" s="628" t="s">
        <v>437</v>
      </c>
      <c r="K150" s="628" t="s">
        <v>437</v>
      </c>
      <c r="L150" s="628" t="s">
        <v>437</v>
      </c>
      <c r="M150" s="628" t="s">
        <v>437</v>
      </c>
      <c r="N150" s="628" t="s">
        <v>437</v>
      </c>
      <c r="O150" s="628" t="s">
        <v>437</v>
      </c>
      <c r="P150" s="628" t="s">
        <v>437</v>
      </c>
      <c r="Q150" s="628" t="s">
        <v>437</v>
      </c>
      <c r="R150" s="628" t="s">
        <v>437</v>
      </c>
      <c r="S150" s="628" t="s">
        <v>437</v>
      </c>
      <c r="T150" s="628" t="s">
        <v>437</v>
      </c>
      <c r="U150" s="628" t="s">
        <v>437</v>
      </c>
      <c r="V150" s="634" t="s">
        <v>437</v>
      </c>
      <c r="W150" s="634" t="s">
        <v>437</v>
      </c>
      <c r="X150" s="628" t="s">
        <v>437</v>
      </c>
      <c r="Y150" s="190" t="s"/>
      <c r="Z150" s="190" t="s"/>
    </row>
    <row r="151" spans="1:26" ht="14.4" customHeight="1">
      <c r="A151" s="189" t="s"/>
      <c r="B151" s="189" t="s"/>
      <c r="C151" s="253" t="s"/>
      <c r="D151" s="254" t="s"/>
      <c r="E151" s="189" t="s"/>
      <c r="F151" s="189" t="s"/>
      <c r="G151" s="668" t="s">
        <v>437</v>
      </c>
      <c r="H151" s="628" t="s">
        <v>437</v>
      </c>
      <c r="I151" s="628" t="s">
        <v>437</v>
      </c>
      <c r="J151" s="628" t="s">
        <v>437</v>
      </c>
      <c r="K151" s="628" t="s">
        <v>437</v>
      </c>
      <c r="L151" s="628" t="s">
        <v>437</v>
      </c>
      <c r="M151" s="628" t="s">
        <v>437</v>
      </c>
      <c r="N151" s="628" t="s">
        <v>437</v>
      </c>
      <c r="O151" s="628" t="s">
        <v>437</v>
      </c>
      <c r="P151" s="628" t="s">
        <v>437</v>
      </c>
      <c r="Q151" s="628" t="s">
        <v>437</v>
      </c>
      <c r="R151" s="628" t="s">
        <v>437</v>
      </c>
      <c r="S151" s="628" t="s">
        <v>437</v>
      </c>
      <c r="T151" s="628" t="s">
        <v>437</v>
      </c>
      <c r="U151" s="628" t="s">
        <v>437</v>
      </c>
      <c r="V151" s="634" t="s">
        <v>437</v>
      </c>
      <c r="W151" s="634" t="s">
        <v>437</v>
      </c>
      <c r="X151" s="628" t="s">
        <v>437</v>
      </c>
      <c r="Y151" s="190" t="s"/>
      <c r="Z151" s="190" t="s"/>
    </row>
    <row r="152" spans="1:26" ht="14.4" customHeight="1">
      <c r="A152" s="189" t="s"/>
      <c r="B152" s="189" t="s"/>
      <c r="C152" s="253" t="s"/>
      <c r="D152" s="254" t="s"/>
      <c r="E152" s="189" t="s"/>
      <c r="F152" s="189" t="s"/>
      <c r="G152" s="668" t="s">
        <v>437</v>
      </c>
      <c r="H152" s="628" t="s">
        <v>437</v>
      </c>
      <c r="I152" s="628" t="s">
        <v>437</v>
      </c>
      <c r="J152" s="628" t="s">
        <v>437</v>
      </c>
      <c r="K152" s="628" t="s">
        <v>437</v>
      </c>
      <c r="L152" s="628" t="s">
        <v>437</v>
      </c>
      <c r="M152" s="628" t="s">
        <v>437</v>
      </c>
      <c r="N152" s="628" t="s">
        <v>437</v>
      </c>
      <c r="O152" s="628" t="s">
        <v>437</v>
      </c>
      <c r="P152" s="628" t="s">
        <v>437</v>
      </c>
      <c r="Q152" s="628" t="s">
        <v>437</v>
      </c>
      <c r="R152" s="628" t="s">
        <v>437</v>
      </c>
      <c r="S152" s="628" t="s">
        <v>437</v>
      </c>
      <c r="T152" s="628" t="s">
        <v>437</v>
      </c>
      <c r="U152" s="628" t="s">
        <v>437</v>
      </c>
      <c r="V152" s="634" t="s">
        <v>437</v>
      </c>
      <c r="W152" s="634" t="s">
        <v>437</v>
      </c>
      <c r="X152" s="628" t="s">
        <v>437</v>
      </c>
      <c r="Y152" s="190" t="s"/>
      <c r="Z152" s="190" t="s"/>
    </row>
    <row r="153" spans="1:26" ht="14.4" customHeight="1">
      <c r="A153" s="189" t="s"/>
      <c r="B153" s="189" t="s"/>
      <c r="C153" s="253" t="s"/>
      <c r="D153" s="254" t="s"/>
      <c r="E153" s="189" t="s"/>
      <c r="F153" s="189" t="s"/>
      <c r="G153" s="668" t="s">
        <v>437</v>
      </c>
      <c r="H153" s="628" t="s">
        <v>437</v>
      </c>
      <c r="I153" s="628" t="s">
        <v>437</v>
      </c>
      <c r="J153" s="628" t="s">
        <v>437</v>
      </c>
      <c r="K153" s="628" t="s">
        <v>437</v>
      </c>
      <c r="L153" s="628" t="s">
        <v>437</v>
      </c>
      <c r="M153" s="628" t="s">
        <v>437</v>
      </c>
      <c r="N153" s="628" t="s">
        <v>437</v>
      </c>
      <c r="O153" s="628" t="s">
        <v>437</v>
      </c>
      <c r="P153" s="628" t="s">
        <v>437</v>
      </c>
      <c r="Q153" s="628" t="s">
        <v>437</v>
      </c>
      <c r="R153" s="628" t="s">
        <v>437</v>
      </c>
      <c r="S153" s="628" t="s">
        <v>437</v>
      </c>
      <c r="T153" s="628" t="s">
        <v>437</v>
      </c>
      <c r="U153" s="628" t="s">
        <v>437</v>
      </c>
      <c r="V153" s="634" t="s">
        <v>437</v>
      </c>
      <c r="W153" s="634" t="s">
        <v>437</v>
      </c>
      <c r="X153" s="628" t="s">
        <v>437</v>
      </c>
      <c r="Y153" s="190" t="s"/>
      <c r="Z153" s="190" t="s"/>
    </row>
    <row r="154" spans="1:26" ht="14.4" customHeight="1">
      <c r="A154" s="189" t="s"/>
      <c r="B154" s="189" t="s"/>
      <c r="C154" s="253" t="s"/>
      <c r="D154" s="254" t="s"/>
      <c r="E154" s="189" t="s"/>
      <c r="F154" s="189" t="s"/>
      <c r="G154" s="668" t="s">
        <v>437</v>
      </c>
      <c r="H154" s="628" t="s">
        <v>437</v>
      </c>
      <c r="I154" s="628" t="s">
        <v>437</v>
      </c>
      <c r="J154" s="628" t="s">
        <v>437</v>
      </c>
      <c r="K154" s="628" t="s">
        <v>437</v>
      </c>
      <c r="L154" s="628" t="s">
        <v>437</v>
      </c>
      <c r="M154" s="628" t="s">
        <v>437</v>
      </c>
      <c r="N154" s="628" t="s">
        <v>437</v>
      </c>
      <c r="O154" s="628" t="s">
        <v>437</v>
      </c>
      <c r="P154" s="628" t="s">
        <v>437</v>
      </c>
      <c r="Q154" s="628" t="s">
        <v>437</v>
      </c>
      <c r="R154" s="628" t="s">
        <v>437</v>
      </c>
      <c r="S154" s="628" t="s">
        <v>437</v>
      </c>
      <c r="T154" s="628" t="s">
        <v>437</v>
      </c>
      <c r="U154" s="628" t="s">
        <v>437</v>
      </c>
      <c r="V154" s="634" t="s">
        <v>437</v>
      </c>
      <c r="W154" s="634" t="s">
        <v>437</v>
      </c>
      <c r="X154" s="628" t="s">
        <v>437</v>
      </c>
      <c r="Y154" s="190" t="s"/>
      <c r="Z154" s="190" t="s"/>
    </row>
    <row r="155" spans="1:26" ht="14.4" customHeight="1">
      <c r="A155" s="189" t="s"/>
      <c r="B155" s="189" t="s"/>
      <c r="C155" s="253" t="s"/>
      <c r="D155" s="254" t="s"/>
      <c r="E155" s="189" t="s"/>
      <c r="F155" s="189" t="s"/>
      <c r="G155" s="668" t="s">
        <v>437</v>
      </c>
      <c r="H155" s="628" t="s">
        <v>437</v>
      </c>
      <c r="I155" s="628" t="s">
        <v>437</v>
      </c>
      <c r="J155" s="628" t="s">
        <v>437</v>
      </c>
      <c r="K155" s="628" t="s">
        <v>437</v>
      </c>
      <c r="L155" s="628" t="s">
        <v>437</v>
      </c>
      <c r="M155" s="628" t="s">
        <v>437</v>
      </c>
      <c r="N155" s="628" t="s">
        <v>437</v>
      </c>
      <c r="O155" s="628" t="s">
        <v>437</v>
      </c>
      <c r="P155" s="628" t="s">
        <v>437</v>
      </c>
      <c r="Q155" s="628" t="s">
        <v>437</v>
      </c>
      <c r="R155" s="628" t="s">
        <v>437</v>
      </c>
      <c r="S155" s="628" t="s">
        <v>437</v>
      </c>
      <c r="T155" s="628" t="s">
        <v>437</v>
      </c>
      <c r="U155" s="628" t="s">
        <v>437</v>
      </c>
      <c r="V155" s="634" t="s">
        <v>437</v>
      </c>
      <c r="W155" s="634" t="s">
        <v>437</v>
      </c>
      <c r="X155" s="628" t="s">
        <v>437</v>
      </c>
      <c r="Y155" s="190" t="s"/>
      <c r="Z155" s="190" t="s"/>
    </row>
    <row r="156" spans="1:26" ht="14.4" customHeight="1">
      <c r="A156" s="189" t="s"/>
      <c r="B156" s="189" t="s"/>
      <c r="C156" s="253" t="s"/>
      <c r="D156" s="254" t="s"/>
      <c r="E156" s="189" t="s"/>
      <c r="F156" s="189" t="s"/>
      <c r="G156" s="668" t="s">
        <v>437</v>
      </c>
      <c r="H156" s="628" t="s">
        <v>437</v>
      </c>
      <c r="I156" s="628" t="s">
        <v>437</v>
      </c>
      <c r="J156" s="628" t="s">
        <v>437</v>
      </c>
      <c r="K156" s="628" t="s">
        <v>437</v>
      </c>
      <c r="L156" s="628" t="s">
        <v>437</v>
      </c>
      <c r="M156" s="628" t="s">
        <v>437</v>
      </c>
      <c r="N156" s="628" t="s">
        <v>437</v>
      </c>
      <c r="O156" s="628" t="s">
        <v>437</v>
      </c>
      <c r="P156" s="628" t="s">
        <v>437</v>
      </c>
      <c r="Q156" s="628" t="s">
        <v>437</v>
      </c>
      <c r="R156" s="628" t="s">
        <v>437</v>
      </c>
      <c r="S156" s="628" t="s">
        <v>437</v>
      </c>
      <c r="T156" s="628" t="s">
        <v>437</v>
      </c>
      <c r="U156" s="628" t="s">
        <v>437</v>
      </c>
      <c r="V156" s="634" t="s">
        <v>437</v>
      </c>
      <c r="W156" s="634" t="s">
        <v>437</v>
      </c>
      <c r="X156" s="628" t="s">
        <v>437</v>
      </c>
      <c r="Y156" s="190" t="s"/>
      <c r="Z156" s="190" t="s"/>
    </row>
    <row r="157" spans="1:26" ht="14.4" customHeight="1">
      <c r="A157" s="189" t="s"/>
      <c r="B157" s="189" t="s"/>
      <c r="C157" s="253" t="s"/>
      <c r="D157" s="254" t="s"/>
      <c r="E157" s="189" t="s"/>
      <c r="F157" s="189" t="s"/>
      <c r="G157" s="668" t="s">
        <v>437</v>
      </c>
      <c r="H157" s="628" t="s">
        <v>437</v>
      </c>
      <c r="I157" s="628" t="s">
        <v>437</v>
      </c>
      <c r="J157" s="628" t="s">
        <v>437</v>
      </c>
      <c r="K157" s="628" t="s">
        <v>437</v>
      </c>
      <c r="L157" s="628" t="s">
        <v>437</v>
      </c>
      <c r="M157" s="628" t="s">
        <v>437</v>
      </c>
      <c r="N157" s="628" t="s">
        <v>437</v>
      </c>
      <c r="O157" s="628" t="s">
        <v>437</v>
      </c>
      <c r="P157" s="628" t="s">
        <v>437</v>
      </c>
      <c r="Q157" s="628" t="s">
        <v>437</v>
      </c>
      <c r="R157" s="628" t="s">
        <v>437</v>
      </c>
      <c r="S157" s="628" t="s">
        <v>437</v>
      </c>
      <c r="T157" s="628" t="s">
        <v>437</v>
      </c>
      <c r="U157" s="628" t="s">
        <v>437</v>
      </c>
      <c r="V157" s="634" t="s">
        <v>437</v>
      </c>
      <c r="W157" s="634" t="s">
        <v>437</v>
      </c>
      <c r="X157" s="628" t="s">
        <v>437</v>
      </c>
      <c r="Y157" s="190" t="s"/>
      <c r="Z157" s="190" t="s"/>
    </row>
    <row r="158" spans="1:26" ht="14.4" customHeight="1">
      <c r="A158" s="189" t="s"/>
      <c r="B158" s="189" t="s"/>
      <c r="C158" s="253" t="s"/>
      <c r="D158" s="254" t="s"/>
      <c r="E158" s="189" t="s"/>
      <c r="F158" s="189" t="s"/>
      <c r="G158" s="668" t="s">
        <v>437</v>
      </c>
      <c r="H158" s="628" t="s">
        <v>437</v>
      </c>
      <c r="I158" s="628" t="s">
        <v>437</v>
      </c>
      <c r="J158" s="628" t="s">
        <v>437</v>
      </c>
      <c r="K158" s="628" t="s">
        <v>437</v>
      </c>
      <c r="L158" s="628" t="s">
        <v>437</v>
      </c>
      <c r="M158" s="628" t="s">
        <v>437</v>
      </c>
      <c r="N158" s="628" t="s">
        <v>437</v>
      </c>
      <c r="O158" s="628" t="s">
        <v>437</v>
      </c>
      <c r="P158" s="628" t="s">
        <v>437</v>
      </c>
      <c r="Q158" s="628" t="s">
        <v>437</v>
      </c>
      <c r="R158" s="628" t="s">
        <v>437</v>
      </c>
      <c r="S158" s="628" t="s">
        <v>437</v>
      </c>
      <c r="T158" s="628" t="s">
        <v>437</v>
      </c>
      <c r="U158" s="628" t="s">
        <v>437</v>
      </c>
      <c r="V158" s="634" t="s">
        <v>437</v>
      </c>
      <c r="W158" s="634" t="s">
        <v>437</v>
      </c>
      <c r="X158" s="628" t="s">
        <v>437</v>
      </c>
      <c r="Y158" s="190" t="s"/>
      <c r="Z158" s="190" t="s"/>
    </row>
    <row r="159" spans="1:26" ht="14.4" customHeight="1">
      <c r="A159" s="189" t="s"/>
      <c r="B159" s="189" t="s"/>
      <c r="C159" s="253" t="s"/>
      <c r="D159" s="254" t="s"/>
      <c r="E159" s="189" t="s"/>
      <c r="F159" s="189" t="s"/>
      <c r="G159" s="668" t="s">
        <v>437</v>
      </c>
      <c r="H159" s="628" t="s">
        <v>437</v>
      </c>
      <c r="I159" s="628" t="s">
        <v>437</v>
      </c>
      <c r="J159" s="628" t="s">
        <v>437</v>
      </c>
      <c r="K159" s="628" t="s">
        <v>437</v>
      </c>
      <c r="L159" s="628" t="s">
        <v>437</v>
      </c>
      <c r="M159" s="628" t="s">
        <v>437</v>
      </c>
      <c r="N159" s="628" t="s">
        <v>437</v>
      </c>
      <c r="O159" s="628" t="s">
        <v>437</v>
      </c>
      <c r="P159" s="628" t="s">
        <v>437</v>
      </c>
      <c r="Q159" s="628" t="s">
        <v>437</v>
      </c>
      <c r="R159" s="628" t="s">
        <v>437</v>
      </c>
      <c r="S159" s="628" t="s">
        <v>437</v>
      </c>
      <c r="T159" s="628" t="s">
        <v>437</v>
      </c>
      <c r="U159" s="628" t="s">
        <v>437</v>
      </c>
      <c r="V159" s="634" t="s">
        <v>437</v>
      </c>
      <c r="W159" s="634" t="s">
        <v>437</v>
      </c>
      <c r="X159" s="628" t="s">
        <v>437</v>
      </c>
      <c r="Y159" s="190" t="s"/>
      <c r="Z159" s="190" t="s"/>
    </row>
    <row r="160" spans="1:26" ht="14.4" customHeight="1">
      <c r="A160" s="189" t="s"/>
      <c r="B160" s="189" t="s"/>
      <c r="C160" s="253" t="s"/>
      <c r="D160" s="254" t="s"/>
      <c r="E160" s="189" t="s"/>
      <c r="F160" s="189" t="s"/>
      <c r="G160" s="668" t="s">
        <v>437</v>
      </c>
      <c r="H160" s="628" t="s">
        <v>437</v>
      </c>
      <c r="I160" s="628" t="s">
        <v>437</v>
      </c>
      <c r="J160" s="628" t="s">
        <v>437</v>
      </c>
      <c r="K160" s="628" t="s">
        <v>437</v>
      </c>
      <c r="L160" s="628" t="s">
        <v>437</v>
      </c>
      <c r="M160" s="628" t="s">
        <v>437</v>
      </c>
      <c r="N160" s="628" t="s">
        <v>437</v>
      </c>
      <c r="O160" s="628" t="s">
        <v>437</v>
      </c>
      <c r="P160" s="628" t="s">
        <v>437</v>
      </c>
      <c r="Q160" s="628" t="s">
        <v>437</v>
      </c>
      <c r="R160" s="628" t="s">
        <v>437</v>
      </c>
      <c r="S160" s="628" t="s">
        <v>437</v>
      </c>
      <c r="T160" s="628" t="s">
        <v>437</v>
      </c>
      <c r="U160" s="628" t="s">
        <v>437</v>
      </c>
      <c r="V160" s="634" t="s">
        <v>437</v>
      </c>
      <c r="W160" s="634" t="s">
        <v>437</v>
      </c>
      <c r="X160" s="628" t="s">
        <v>437</v>
      </c>
      <c r="Y160" s="190" t="s"/>
      <c r="Z160" s="190" t="s"/>
    </row>
    <row r="161" spans="1:26" ht="14.4" customHeight="1">
      <c r="A161" s="189" t="s"/>
      <c r="B161" s="189" t="s"/>
      <c r="C161" s="253" t="s"/>
      <c r="D161" s="254" t="s"/>
      <c r="E161" s="189" t="s"/>
      <c r="F161" s="189" t="s"/>
      <c r="G161" s="668" t="s">
        <v>437</v>
      </c>
      <c r="H161" s="628" t="s">
        <v>437</v>
      </c>
      <c r="I161" s="628" t="s">
        <v>437</v>
      </c>
      <c r="J161" s="628" t="s">
        <v>437</v>
      </c>
      <c r="K161" s="628" t="s">
        <v>437</v>
      </c>
      <c r="L161" s="628" t="s">
        <v>437</v>
      </c>
      <c r="M161" s="628" t="s">
        <v>437</v>
      </c>
      <c r="N161" s="628" t="s">
        <v>437</v>
      </c>
      <c r="O161" s="628" t="s">
        <v>437</v>
      </c>
      <c r="P161" s="628" t="s">
        <v>437</v>
      </c>
      <c r="Q161" s="628" t="s">
        <v>437</v>
      </c>
      <c r="R161" s="628" t="s">
        <v>437</v>
      </c>
      <c r="S161" s="628" t="s">
        <v>437</v>
      </c>
      <c r="T161" s="628" t="s">
        <v>437</v>
      </c>
      <c r="U161" s="628" t="s">
        <v>437</v>
      </c>
      <c r="V161" s="634" t="s">
        <v>437</v>
      </c>
      <c r="W161" s="634" t="s">
        <v>437</v>
      </c>
      <c r="X161" s="628" t="s">
        <v>437</v>
      </c>
      <c r="Y161" s="190" t="s"/>
      <c r="Z161" s="190" t="s"/>
    </row>
    <row r="162" spans="1:26" ht="14.4" customHeight="1">
      <c r="A162" s="189" t="s"/>
      <c r="B162" s="189" t="s"/>
      <c r="C162" s="253" t="s"/>
      <c r="D162" s="254" t="s"/>
      <c r="E162" s="189" t="s"/>
      <c r="F162" s="189" t="s"/>
      <c r="G162" s="668" t="s">
        <v>437</v>
      </c>
      <c r="H162" s="628" t="s">
        <v>437</v>
      </c>
      <c r="I162" s="628" t="s">
        <v>437</v>
      </c>
      <c r="J162" s="628" t="s">
        <v>437</v>
      </c>
      <c r="K162" s="628" t="s">
        <v>437</v>
      </c>
      <c r="L162" s="628" t="s">
        <v>437</v>
      </c>
      <c r="M162" s="628" t="s">
        <v>437</v>
      </c>
      <c r="N162" s="628" t="s">
        <v>437</v>
      </c>
      <c r="O162" s="628" t="s">
        <v>437</v>
      </c>
      <c r="P162" s="628" t="s">
        <v>437</v>
      </c>
      <c r="Q162" s="628" t="s">
        <v>437</v>
      </c>
      <c r="R162" s="628" t="s">
        <v>437</v>
      </c>
      <c r="S162" s="628" t="s">
        <v>437</v>
      </c>
      <c r="T162" s="628" t="s">
        <v>437</v>
      </c>
      <c r="U162" s="628" t="s">
        <v>437</v>
      </c>
      <c r="V162" s="634" t="s">
        <v>437</v>
      </c>
      <c r="W162" s="634" t="s">
        <v>437</v>
      </c>
      <c r="X162" s="628" t="s">
        <v>437</v>
      </c>
      <c r="Y162" s="190" t="s"/>
      <c r="Z162" s="190" t="s"/>
    </row>
    <row r="163" spans="1:26" ht="14.4" customHeight="1">
      <c r="A163" s="189" t="s"/>
      <c r="B163" s="189" t="s"/>
      <c r="C163" s="253" t="s"/>
      <c r="D163" s="254" t="s"/>
      <c r="E163" s="189" t="s"/>
      <c r="F163" s="189" t="s"/>
      <c r="G163" s="668" t="s">
        <v>437</v>
      </c>
      <c r="H163" s="628" t="s">
        <v>437</v>
      </c>
      <c r="I163" s="628" t="s">
        <v>437</v>
      </c>
      <c r="J163" s="628" t="s">
        <v>437</v>
      </c>
      <c r="K163" s="628" t="s">
        <v>437</v>
      </c>
      <c r="L163" s="628" t="s">
        <v>437</v>
      </c>
      <c r="M163" s="628" t="s">
        <v>437</v>
      </c>
      <c r="N163" s="628" t="s">
        <v>437</v>
      </c>
      <c r="O163" s="628" t="s">
        <v>437</v>
      </c>
      <c r="P163" s="628" t="s">
        <v>437</v>
      </c>
      <c r="Q163" s="628" t="s">
        <v>437</v>
      </c>
      <c r="R163" s="628" t="s">
        <v>437</v>
      </c>
      <c r="S163" s="628" t="s">
        <v>437</v>
      </c>
      <c r="T163" s="628" t="s">
        <v>437</v>
      </c>
      <c r="U163" s="628" t="s">
        <v>437</v>
      </c>
      <c r="V163" s="634" t="s">
        <v>437</v>
      </c>
      <c r="W163" s="634" t="s">
        <v>437</v>
      </c>
      <c r="X163" s="628" t="s">
        <v>437</v>
      </c>
      <c r="Y163" s="190" t="s"/>
      <c r="Z163" s="190" t="s"/>
    </row>
    <row r="164" spans="1:26" ht="14.4" customHeight="1">
      <c r="A164" s="189" t="s"/>
      <c r="B164" s="189" t="s"/>
      <c r="C164" s="253" t="s"/>
      <c r="D164" s="254" t="s"/>
      <c r="E164" s="189" t="s"/>
      <c r="F164" s="189" t="s"/>
      <c r="G164" s="668" t="s">
        <v>437</v>
      </c>
      <c r="H164" s="628" t="s">
        <v>437</v>
      </c>
      <c r="I164" s="628" t="s">
        <v>437</v>
      </c>
      <c r="J164" s="628" t="s">
        <v>437</v>
      </c>
      <c r="K164" s="628" t="s">
        <v>437</v>
      </c>
      <c r="L164" s="628" t="s">
        <v>437</v>
      </c>
      <c r="M164" s="628" t="s">
        <v>437</v>
      </c>
      <c r="N164" s="628" t="s">
        <v>437</v>
      </c>
      <c r="O164" s="628" t="s">
        <v>437</v>
      </c>
      <c r="P164" s="628" t="s">
        <v>437</v>
      </c>
      <c r="Q164" s="628" t="s">
        <v>437</v>
      </c>
      <c r="R164" s="628" t="s">
        <v>437</v>
      </c>
      <c r="S164" s="628" t="s">
        <v>437</v>
      </c>
      <c r="T164" s="628" t="s">
        <v>437</v>
      </c>
      <c r="U164" s="628" t="s">
        <v>437</v>
      </c>
      <c r="V164" s="634" t="s">
        <v>437</v>
      </c>
      <c r="W164" s="634" t="s">
        <v>437</v>
      </c>
      <c r="X164" s="628" t="s">
        <v>437</v>
      </c>
      <c r="Y164" s="190" t="s"/>
      <c r="Z164" s="190" t="s"/>
    </row>
    <row r="165" spans="1:26" ht="14.4" customHeight="1">
      <c r="A165" s="189" t="s"/>
      <c r="B165" s="189" t="s"/>
      <c r="C165" s="253" t="s"/>
      <c r="D165" s="254" t="s"/>
      <c r="E165" s="189" t="s"/>
      <c r="F165" s="189" t="s"/>
      <c r="G165" s="668" t="s">
        <v>437</v>
      </c>
      <c r="H165" s="628" t="s">
        <v>437</v>
      </c>
      <c r="I165" s="628" t="s">
        <v>437</v>
      </c>
      <c r="J165" s="628" t="s">
        <v>437</v>
      </c>
      <c r="K165" s="628" t="s">
        <v>437</v>
      </c>
      <c r="L165" s="628" t="s">
        <v>437</v>
      </c>
      <c r="M165" s="628" t="s">
        <v>437</v>
      </c>
      <c r="N165" s="628" t="s">
        <v>437</v>
      </c>
      <c r="O165" s="628" t="s">
        <v>437</v>
      </c>
      <c r="P165" s="628" t="s">
        <v>437</v>
      </c>
      <c r="Q165" s="628" t="s">
        <v>437</v>
      </c>
      <c r="R165" s="628" t="s">
        <v>437</v>
      </c>
      <c r="S165" s="628" t="s">
        <v>437</v>
      </c>
      <c r="T165" s="628" t="s">
        <v>437</v>
      </c>
      <c r="U165" s="628" t="s">
        <v>437</v>
      </c>
      <c r="V165" s="634" t="s">
        <v>437</v>
      </c>
      <c r="W165" s="634" t="s">
        <v>437</v>
      </c>
      <c r="X165" s="628" t="s">
        <v>437</v>
      </c>
      <c r="Y165" s="190" t="s"/>
      <c r="Z165" s="190" t="s"/>
    </row>
    <row r="166" spans="1:26" ht="14.4" customHeight="1">
      <c r="A166" s="189" t="s"/>
      <c r="B166" s="189" t="s"/>
      <c r="C166" s="253" t="s"/>
      <c r="D166" s="254" t="s"/>
      <c r="E166" s="189" t="s"/>
      <c r="F166" s="189" t="s"/>
      <c r="G166" s="668" t="s">
        <v>437</v>
      </c>
      <c r="H166" s="628" t="s">
        <v>437</v>
      </c>
      <c r="I166" s="628" t="s">
        <v>437</v>
      </c>
      <c r="J166" s="628" t="s">
        <v>437</v>
      </c>
      <c r="K166" s="628" t="s">
        <v>437</v>
      </c>
      <c r="L166" s="628" t="s">
        <v>437</v>
      </c>
      <c r="M166" s="628" t="s">
        <v>437</v>
      </c>
      <c r="N166" s="628" t="s">
        <v>437</v>
      </c>
      <c r="O166" s="628" t="s">
        <v>437</v>
      </c>
      <c r="P166" s="628" t="s">
        <v>437</v>
      </c>
      <c r="Q166" s="628" t="s">
        <v>437</v>
      </c>
      <c r="R166" s="628" t="s">
        <v>437</v>
      </c>
      <c r="S166" s="628" t="s">
        <v>437</v>
      </c>
      <c r="T166" s="628" t="s">
        <v>437</v>
      </c>
      <c r="U166" s="628" t="s">
        <v>437</v>
      </c>
      <c r="V166" s="634" t="s">
        <v>437</v>
      </c>
      <c r="W166" s="634" t="s">
        <v>437</v>
      </c>
      <c r="X166" s="628" t="s">
        <v>437</v>
      </c>
      <c r="Y166" s="190" t="s"/>
      <c r="Z166" s="190" t="s"/>
    </row>
    <row r="167" spans="1:26" ht="14.4" customHeight="1">
      <c r="A167" s="189" t="s"/>
      <c r="B167" s="189" t="s"/>
      <c r="C167" s="253" t="s"/>
      <c r="D167" s="254" t="s"/>
      <c r="E167" s="189" t="s"/>
      <c r="F167" s="189" t="s"/>
      <c r="G167" s="668" t="s">
        <v>437</v>
      </c>
      <c r="H167" s="628" t="s">
        <v>437</v>
      </c>
      <c r="I167" s="628" t="s">
        <v>437</v>
      </c>
      <c r="J167" s="628" t="s">
        <v>437</v>
      </c>
      <c r="K167" s="628" t="s">
        <v>437</v>
      </c>
      <c r="L167" s="628" t="s">
        <v>437</v>
      </c>
      <c r="M167" s="628" t="s">
        <v>437</v>
      </c>
      <c r="N167" s="628" t="s">
        <v>437</v>
      </c>
      <c r="O167" s="628" t="s">
        <v>437</v>
      </c>
      <c r="P167" s="628" t="s">
        <v>437</v>
      </c>
      <c r="Q167" s="628" t="s">
        <v>437</v>
      </c>
      <c r="R167" s="628" t="s">
        <v>437</v>
      </c>
      <c r="S167" s="628" t="s">
        <v>437</v>
      </c>
      <c r="T167" s="628" t="s">
        <v>437</v>
      </c>
      <c r="U167" s="628" t="s">
        <v>437</v>
      </c>
      <c r="V167" s="634" t="s">
        <v>437</v>
      </c>
      <c r="W167" s="634" t="s">
        <v>437</v>
      </c>
      <c r="X167" s="628" t="s">
        <v>437</v>
      </c>
      <c r="Y167" s="190" t="s"/>
      <c r="Z167" s="190" t="s"/>
    </row>
    <row r="168" spans="1:26" ht="14.4" customHeight="1">
      <c r="A168" s="189" t="s"/>
      <c r="B168" s="189" t="s"/>
      <c r="C168" s="253" t="s"/>
      <c r="D168" s="254" t="s"/>
      <c r="E168" s="189" t="s"/>
      <c r="F168" s="189" t="s"/>
      <c r="G168" s="668" t="s">
        <v>437</v>
      </c>
      <c r="H168" s="628" t="s">
        <v>437</v>
      </c>
      <c r="I168" s="628" t="s">
        <v>437</v>
      </c>
      <c r="J168" s="628" t="s">
        <v>437</v>
      </c>
      <c r="K168" s="628" t="s">
        <v>437</v>
      </c>
      <c r="L168" s="628" t="s">
        <v>437</v>
      </c>
      <c r="M168" s="628" t="s">
        <v>437</v>
      </c>
      <c r="N168" s="628" t="s">
        <v>437</v>
      </c>
      <c r="O168" s="628" t="s">
        <v>437</v>
      </c>
      <c r="P168" s="628" t="s">
        <v>437</v>
      </c>
      <c r="Q168" s="628" t="s">
        <v>437</v>
      </c>
      <c r="R168" s="628" t="s">
        <v>437</v>
      </c>
      <c r="S168" s="628" t="s">
        <v>437</v>
      </c>
      <c r="T168" s="628" t="s">
        <v>437</v>
      </c>
      <c r="U168" s="628" t="s">
        <v>437</v>
      </c>
      <c r="V168" s="634" t="s">
        <v>437</v>
      </c>
      <c r="W168" s="634" t="s">
        <v>437</v>
      </c>
      <c r="X168" s="628" t="s">
        <v>437</v>
      </c>
      <c r="Y168" s="190" t="s"/>
      <c r="Z168" s="190" t="s"/>
    </row>
    <row r="169" spans="1:26" ht="14.4" customHeight="1">
      <c r="A169" s="189" t="s"/>
      <c r="B169" s="189" t="s"/>
      <c r="C169" s="253" t="s"/>
      <c r="D169" s="254" t="s"/>
      <c r="E169" s="189" t="s"/>
      <c r="F169" s="189" t="s"/>
      <c r="G169" s="668" t="s">
        <v>437</v>
      </c>
      <c r="H169" s="628" t="s">
        <v>437</v>
      </c>
      <c r="I169" s="628" t="s">
        <v>437</v>
      </c>
      <c r="J169" s="628" t="s">
        <v>437</v>
      </c>
      <c r="K169" s="628" t="s">
        <v>437</v>
      </c>
      <c r="L169" s="628" t="s">
        <v>437</v>
      </c>
      <c r="M169" s="628" t="s">
        <v>437</v>
      </c>
      <c r="N169" s="628" t="s">
        <v>437</v>
      </c>
      <c r="O169" s="628" t="s">
        <v>437</v>
      </c>
      <c r="P169" s="628" t="s">
        <v>437</v>
      </c>
      <c r="Q169" s="628" t="s">
        <v>437</v>
      </c>
      <c r="R169" s="628" t="s">
        <v>437</v>
      </c>
      <c r="S169" s="628" t="s">
        <v>437</v>
      </c>
      <c r="T169" s="628" t="s">
        <v>437</v>
      </c>
      <c r="U169" s="628" t="s">
        <v>437</v>
      </c>
      <c r="V169" s="634" t="s">
        <v>437</v>
      </c>
      <c r="W169" s="634" t="s">
        <v>437</v>
      </c>
      <c r="X169" s="628" t="s">
        <v>437</v>
      </c>
      <c r="Y169" s="190" t="s"/>
      <c r="Z169" s="190" t="s"/>
    </row>
    <row r="170" spans="1:26" ht="14.4" customHeight="1">
      <c r="A170" s="189" t="s"/>
      <c r="B170" s="189" t="s"/>
      <c r="C170" s="253" t="s"/>
      <c r="D170" s="254" t="s"/>
      <c r="E170" s="189" t="s"/>
      <c r="F170" s="189" t="s"/>
      <c r="G170" s="668" t="s">
        <v>437</v>
      </c>
      <c r="H170" s="628" t="s">
        <v>437</v>
      </c>
      <c r="I170" s="628" t="s">
        <v>437</v>
      </c>
      <c r="J170" s="628" t="s">
        <v>437</v>
      </c>
      <c r="K170" s="628" t="s">
        <v>437</v>
      </c>
      <c r="L170" s="628" t="s">
        <v>437</v>
      </c>
      <c r="M170" s="628" t="s">
        <v>437</v>
      </c>
      <c r="N170" s="628" t="s">
        <v>437</v>
      </c>
      <c r="O170" s="628" t="s">
        <v>437</v>
      </c>
      <c r="P170" s="628" t="s">
        <v>437</v>
      </c>
      <c r="Q170" s="628" t="s">
        <v>437</v>
      </c>
      <c r="R170" s="628" t="s">
        <v>437</v>
      </c>
      <c r="S170" s="628" t="s">
        <v>437</v>
      </c>
      <c r="T170" s="628" t="s">
        <v>437</v>
      </c>
      <c r="U170" s="628" t="s">
        <v>437</v>
      </c>
      <c r="V170" s="634" t="s">
        <v>437</v>
      </c>
      <c r="W170" s="634" t="s">
        <v>437</v>
      </c>
      <c r="X170" s="628" t="s">
        <v>437</v>
      </c>
      <c r="Y170" s="190" t="s"/>
      <c r="Z170" s="190" t="s"/>
    </row>
    <row r="171" spans="1:26" ht="14.4" customHeight="1">
      <c r="A171" s="189" t="s"/>
      <c r="B171" s="189" t="s"/>
      <c r="C171" s="253" t="s"/>
      <c r="D171" s="254" t="s"/>
      <c r="E171" s="189" t="s"/>
      <c r="F171" s="189" t="s"/>
      <c r="G171" s="668" t="s">
        <v>437</v>
      </c>
      <c r="H171" s="628" t="s">
        <v>437</v>
      </c>
      <c r="I171" s="628" t="s">
        <v>437</v>
      </c>
      <c r="J171" s="628" t="s">
        <v>437</v>
      </c>
      <c r="K171" s="628" t="s">
        <v>437</v>
      </c>
      <c r="L171" s="628" t="s">
        <v>437</v>
      </c>
      <c r="M171" s="628" t="s">
        <v>437</v>
      </c>
      <c r="N171" s="628" t="s">
        <v>437</v>
      </c>
      <c r="O171" s="628" t="s">
        <v>437</v>
      </c>
      <c r="P171" s="628" t="s">
        <v>437</v>
      </c>
      <c r="Q171" s="628" t="s">
        <v>437</v>
      </c>
      <c r="R171" s="628" t="s">
        <v>437</v>
      </c>
      <c r="S171" s="628" t="s">
        <v>437</v>
      </c>
      <c r="T171" s="628" t="s">
        <v>437</v>
      </c>
      <c r="U171" s="628" t="s">
        <v>437</v>
      </c>
      <c r="V171" s="634" t="s">
        <v>437</v>
      </c>
      <c r="W171" s="634" t="s">
        <v>437</v>
      </c>
      <c r="X171" s="628" t="s">
        <v>437</v>
      </c>
      <c r="Y171" s="190" t="s"/>
      <c r="Z171" s="190" t="s"/>
    </row>
    <row r="172" spans="1:26" ht="14.4" customHeight="1">
      <c r="A172" s="189" t="s"/>
      <c r="B172" s="189" t="s"/>
      <c r="C172" s="253" t="s"/>
      <c r="D172" s="254" t="s"/>
      <c r="E172" s="189" t="s"/>
      <c r="F172" s="189" t="s"/>
      <c r="G172" s="668" t="s">
        <v>437</v>
      </c>
      <c r="H172" s="628" t="s">
        <v>437</v>
      </c>
      <c r="I172" s="628" t="s">
        <v>437</v>
      </c>
      <c r="J172" s="628" t="s">
        <v>437</v>
      </c>
      <c r="K172" s="628" t="s">
        <v>437</v>
      </c>
      <c r="L172" s="628" t="s">
        <v>437</v>
      </c>
      <c r="M172" s="628" t="s">
        <v>437</v>
      </c>
      <c r="N172" s="628" t="s">
        <v>437</v>
      </c>
      <c r="O172" s="628" t="s">
        <v>437</v>
      </c>
      <c r="P172" s="628" t="s">
        <v>437</v>
      </c>
      <c r="Q172" s="628" t="s">
        <v>437</v>
      </c>
      <c r="R172" s="628" t="s">
        <v>437</v>
      </c>
      <c r="S172" s="628" t="s">
        <v>437</v>
      </c>
      <c r="T172" s="628" t="s">
        <v>437</v>
      </c>
      <c r="U172" s="628" t="s">
        <v>437</v>
      </c>
      <c r="V172" s="634" t="s">
        <v>437</v>
      </c>
      <c r="W172" s="634" t="s">
        <v>437</v>
      </c>
      <c r="X172" s="628" t="s">
        <v>437</v>
      </c>
      <c r="Y172" s="190" t="s"/>
      <c r="Z172" s="190" t="s"/>
    </row>
    <row r="173" spans="1:26" ht="14.4" customHeight="1">
      <c r="A173" s="189" t="s"/>
      <c r="B173" s="189" t="s"/>
      <c r="C173" s="253" t="s"/>
      <c r="D173" s="254" t="s"/>
      <c r="E173" s="189" t="s"/>
      <c r="F173" s="189" t="s"/>
      <c r="G173" s="668" t="s">
        <v>437</v>
      </c>
      <c r="H173" s="628" t="s">
        <v>437</v>
      </c>
      <c r="I173" s="628" t="s">
        <v>437</v>
      </c>
      <c r="J173" s="628" t="s">
        <v>437</v>
      </c>
      <c r="K173" s="628" t="s">
        <v>437</v>
      </c>
      <c r="L173" s="628" t="s">
        <v>437</v>
      </c>
      <c r="M173" s="628" t="s">
        <v>437</v>
      </c>
      <c r="N173" s="628" t="s">
        <v>437</v>
      </c>
      <c r="O173" s="628" t="s">
        <v>437</v>
      </c>
      <c r="P173" s="628" t="s">
        <v>437</v>
      </c>
      <c r="Q173" s="628" t="s">
        <v>437</v>
      </c>
      <c r="R173" s="628" t="s">
        <v>437</v>
      </c>
      <c r="S173" s="628" t="s">
        <v>437</v>
      </c>
      <c r="T173" s="628" t="s">
        <v>437</v>
      </c>
      <c r="U173" s="628" t="s">
        <v>437</v>
      </c>
      <c r="V173" s="634" t="s">
        <v>437</v>
      </c>
      <c r="W173" s="634" t="s">
        <v>437</v>
      </c>
      <c r="X173" s="628" t="s">
        <v>437</v>
      </c>
      <c r="Y173" s="190" t="s"/>
      <c r="Z173" s="190" t="s"/>
    </row>
    <row r="174" spans="1:26" ht="14.4" customHeight="1">
      <c r="A174" s="189" t="s"/>
      <c r="B174" s="189" t="s"/>
      <c r="C174" s="253" t="s"/>
      <c r="D174" s="254" t="s"/>
      <c r="E174" s="189" t="s"/>
      <c r="F174" s="189" t="s"/>
      <c r="G174" s="668" t="s">
        <v>437</v>
      </c>
      <c r="H174" s="628" t="s">
        <v>437</v>
      </c>
      <c r="I174" s="628" t="s">
        <v>437</v>
      </c>
      <c r="J174" s="628" t="s">
        <v>437</v>
      </c>
      <c r="K174" s="628" t="s">
        <v>437</v>
      </c>
      <c r="L174" s="628" t="s">
        <v>437</v>
      </c>
      <c r="M174" s="628" t="s">
        <v>437</v>
      </c>
      <c r="N174" s="628" t="s">
        <v>437</v>
      </c>
      <c r="O174" s="628" t="s">
        <v>437</v>
      </c>
      <c r="P174" s="628" t="s">
        <v>437</v>
      </c>
      <c r="Q174" s="628" t="s">
        <v>437</v>
      </c>
      <c r="R174" s="628" t="s">
        <v>437</v>
      </c>
      <c r="S174" s="628" t="s">
        <v>437</v>
      </c>
      <c r="T174" s="628" t="s">
        <v>437</v>
      </c>
      <c r="U174" s="628" t="s">
        <v>437</v>
      </c>
      <c r="V174" s="634" t="s">
        <v>437</v>
      </c>
      <c r="W174" s="634" t="s">
        <v>437</v>
      </c>
      <c r="X174" s="628" t="s">
        <v>437</v>
      </c>
      <c r="Y174" s="190" t="s"/>
      <c r="Z174" s="190" t="s"/>
    </row>
    <row r="175" spans="1:26" ht="14.4" customHeight="1">
      <c r="A175" s="189" t="s"/>
      <c r="B175" s="189" t="s"/>
      <c r="C175" s="253" t="s"/>
      <c r="D175" s="254" t="s"/>
      <c r="E175" s="189" t="s"/>
      <c r="F175" s="189" t="s"/>
      <c r="G175" s="668" t="s">
        <v>437</v>
      </c>
      <c r="H175" s="628" t="s">
        <v>437</v>
      </c>
      <c r="I175" s="628" t="s">
        <v>437</v>
      </c>
      <c r="J175" s="628" t="s">
        <v>437</v>
      </c>
      <c r="K175" s="628" t="s">
        <v>437</v>
      </c>
      <c r="L175" s="628" t="s">
        <v>437</v>
      </c>
      <c r="M175" s="628" t="s">
        <v>437</v>
      </c>
      <c r="N175" s="628" t="s">
        <v>437</v>
      </c>
      <c r="O175" s="628" t="s">
        <v>437</v>
      </c>
      <c r="P175" s="628" t="s">
        <v>437</v>
      </c>
      <c r="Q175" s="628" t="s">
        <v>437</v>
      </c>
      <c r="R175" s="628" t="s">
        <v>437</v>
      </c>
      <c r="S175" s="628" t="s">
        <v>437</v>
      </c>
      <c r="T175" s="628" t="s">
        <v>437</v>
      </c>
      <c r="U175" s="628" t="s">
        <v>437</v>
      </c>
      <c r="V175" s="634" t="s">
        <v>437</v>
      </c>
      <c r="W175" s="634" t="s">
        <v>437</v>
      </c>
      <c r="X175" s="628" t="s">
        <v>437</v>
      </c>
      <c r="Y175" s="190" t="s"/>
      <c r="Z175" s="190" t="s"/>
    </row>
    <row r="176" spans="1:26" ht="14.4" customHeight="1">
      <c r="A176" s="189" t="s"/>
      <c r="B176" s="189" t="s"/>
      <c r="C176" s="253" t="s"/>
      <c r="D176" s="254" t="s"/>
      <c r="E176" s="189" t="s"/>
      <c r="F176" s="189" t="s"/>
      <c r="G176" s="668" t="s">
        <v>437</v>
      </c>
      <c r="H176" s="628" t="s">
        <v>437</v>
      </c>
      <c r="I176" s="628" t="s">
        <v>437</v>
      </c>
      <c r="J176" s="628" t="s">
        <v>437</v>
      </c>
      <c r="K176" s="628" t="s">
        <v>437</v>
      </c>
      <c r="L176" s="628" t="s">
        <v>437</v>
      </c>
      <c r="M176" s="628" t="s">
        <v>437</v>
      </c>
      <c r="N176" s="628" t="s">
        <v>437</v>
      </c>
      <c r="O176" s="628" t="s">
        <v>437</v>
      </c>
      <c r="P176" s="628" t="s">
        <v>437</v>
      </c>
      <c r="Q176" s="628" t="s">
        <v>437</v>
      </c>
      <c r="R176" s="628" t="s">
        <v>437</v>
      </c>
      <c r="S176" s="628" t="s">
        <v>437</v>
      </c>
      <c r="T176" s="628" t="s">
        <v>437</v>
      </c>
      <c r="U176" s="628" t="s">
        <v>437</v>
      </c>
      <c r="V176" s="634" t="s">
        <v>437</v>
      </c>
      <c r="W176" s="634" t="s">
        <v>437</v>
      </c>
      <c r="X176" s="628" t="s">
        <v>437</v>
      </c>
      <c r="Y176" s="190" t="s"/>
      <c r="Z176" s="190" t="s"/>
    </row>
    <row r="177" spans="1:26" ht="14.4" customHeight="1">
      <c r="A177" s="189" t="s"/>
      <c r="B177" s="189" t="s"/>
      <c r="C177" s="253" t="s"/>
      <c r="D177" s="254" t="s"/>
      <c r="E177" s="189" t="s"/>
      <c r="F177" s="189" t="s"/>
      <c r="G177" s="668" t="s">
        <v>437</v>
      </c>
      <c r="H177" s="628" t="s">
        <v>437</v>
      </c>
      <c r="I177" s="628" t="s">
        <v>437</v>
      </c>
      <c r="J177" s="628" t="s">
        <v>437</v>
      </c>
      <c r="K177" s="628" t="s">
        <v>437</v>
      </c>
      <c r="L177" s="628" t="s">
        <v>437</v>
      </c>
      <c r="M177" s="628" t="s">
        <v>437</v>
      </c>
      <c r="N177" s="628" t="s">
        <v>437</v>
      </c>
      <c r="O177" s="628" t="s">
        <v>437</v>
      </c>
      <c r="P177" s="628" t="s">
        <v>437</v>
      </c>
      <c r="Q177" s="628" t="s">
        <v>437</v>
      </c>
      <c r="R177" s="628" t="s">
        <v>437</v>
      </c>
      <c r="S177" s="628" t="s">
        <v>437</v>
      </c>
      <c r="T177" s="628" t="s">
        <v>437</v>
      </c>
      <c r="U177" s="628" t="s">
        <v>437</v>
      </c>
      <c r="V177" s="634" t="s">
        <v>437</v>
      </c>
      <c r="W177" s="634" t="s">
        <v>437</v>
      </c>
      <c r="X177" s="628" t="s">
        <v>437</v>
      </c>
      <c r="Y177" s="190" t="s"/>
      <c r="Z177" s="190" t="s"/>
    </row>
    <row r="178" spans="1:26" ht="14.4" customHeight="1">
      <c r="A178" s="189" t="s"/>
      <c r="B178" s="189" t="s"/>
      <c r="C178" s="253" t="s"/>
      <c r="D178" s="254" t="s"/>
      <c r="E178" s="189" t="s"/>
      <c r="F178" s="189" t="s"/>
      <c r="G178" s="668" t="s">
        <v>437</v>
      </c>
      <c r="H178" s="628" t="s">
        <v>437</v>
      </c>
      <c r="I178" s="628" t="s">
        <v>437</v>
      </c>
      <c r="J178" s="628" t="s">
        <v>437</v>
      </c>
      <c r="K178" s="628" t="s">
        <v>437</v>
      </c>
      <c r="L178" s="628" t="s">
        <v>437</v>
      </c>
      <c r="M178" s="628" t="s">
        <v>437</v>
      </c>
      <c r="N178" s="628" t="s">
        <v>437</v>
      </c>
      <c r="O178" s="628" t="s">
        <v>437</v>
      </c>
      <c r="P178" s="628" t="s">
        <v>437</v>
      </c>
      <c r="Q178" s="628" t="s">
        <v>437</v>
      </c>
      <c r="R178" s="628" t="s">
        <v>437</v>
      </c>
      <c r="S178" s="628" t="s">
        <v>437</v>
      </c>
      <c r="T178" s="628" t="s">
        <v>437</v>
      </c>
      <c r="U178" s="628" t="s">
        <v>437</v>
      </c>
      <c r="V178" s="634" t="s">
        <v>437</v>
      </c>
      <c r="W178" s="634" t="s">
        <v>437</v>
      </c>
      <c r="X178" s="628" t="s">
        <v>437</v>
      </c>
      <c r="Y178" s="190" t="s"/>
      <c r="Z178" s="190" t="s"/>
    </row>
    <row r="179" spans="1:26" ht="14.4" customHeight="1">
      <c r="A179" s="189" t="s"/>
      <c r="B179" s="189" t="s"/>
      <c r="C179" s="253" t="s"/>
      <c r="D179" s="254" t="s"/>
      <c r="E179" s="189" t="s"/>
      <c r="F179" s="189" t="s"/>
      <c r="G179" s="668" t="s">
        <v>437</v>
      </c>
      <c r="H179" s="628" t="s">
        <v>437</v>
      </c>
      <c r="I179" s="628" t="s">
        <v>437</v>
      </c>
      <c r="J179" s="628" t="s">
        <v>437</v>
      </c>
      <c r="K179" s="628" t="s">
        <v>437</v>
      </c>
      <c r="L179" s="628" t="s">
        <v>437</v>
      </c>
      <c r="M179" s="628" t="s">
        <v>437</v>
      </c>
      <c r="N179" s="628" t="s">
        <v>437</v>
      </c>
      <c r="O179" s="628" t="s">
        <v>437</v>
      </c>
      <c r="P179" s="628" t="s">
        <v>437</v>
      </c>
      <c r="Q179" s="628" t="s">
        <v>437</v>
      </c>
      <c r="R179" s="628" t="s">
        <v>437</v>
      </c>
      <c r="S179" s="628" t="s">
        <v>437</v>
      </c>
      <c r="T179" s="628" t="s">
        <v>437</v>
      </c>
      <c r="U179" s="628" t="s">
        <v>437</v>
      </c>
      <c r="V179" s="634" t="s">
        <v>437</v>
      </c>
      <c r="W179" s="634" t="s">
        <v>437</v>
      </c>
      <c r="X179" s="628" t="s">
        <v>437</v>
      </c>
      <c r="Y179" s="190" t="s"/>
      <c r="Z179" s="190" t="s"/>
    </row>
    <row r="180" spans="1:26" ht="14.4" customHeight="1">
      <c r="A180" s="189" t="s"/>
      <c r="B180" s="189" t="s"/>
      <c r="C180" s="253" t="s"/>
      <c r="D180" s="254" t="s"/>
      <c r="E180" s="189" t="s"/>
      <c r="F180" s="189" t="s"/>
      <c r="G180" s="668" t="s">
        <v>437</v>
      </c>
      <c r="H180" s="628" t="s">
        <v>437</v>
      </c>
      <c r="I180" s="628" t="s">
        <v>437</v>
      </c>
      <c r="J180" s="628" t="s">
        <v>437</v>
      </c>
      <c r="K180" s="628" t="s">
        <v>437</v>
      </c>
      <c r="L180" s="628" t="s">
        <v>437</v>
      </c>
      <c r="M180" s="628" t="s">
        <v>437</v>
      </c>
      <c r="N180" s="628" t="s">
        <v>437</v>
      </c>
      <c r="O180" s="628" t="s">
        <v>437</v>
      </c>
      <c r="P180" s="628" t="s">
        <v>437</v>
      </c>
      <c r="Q180" s="628" t="s">
        <v>437</v>
      </c>
      <c r="R180" s="628" t="s">
        <v>437</v>
      </c>
      <c r="S180" s="628" t="s">
        <v>437</v>
      </c>
      <c r="T180" s="628" t="s">
        <v>437</v>
      </c>
      <c r="U180" s="628" t="s">
        <v>437</v>
      </c>
      <c r="V180" s="634" t="s">
        <v>437</v>
      </c>
      <c r="W180" s="634" t="s">
        <v>437</v>
      </c>
      <c r="X180" s="628" t="s">
        <v>437</v>
      </c>
      <c r="Y180" s="190" t="s"/>
      <c r="Z180" s="190" t="s"/>
    </row>
    <row r="181" spans="1:26" ht="14.4" customHeight="1">
      <c r="A181" s="189" t="s"/>
      <c r="B181" s="189" t="s"/>
      <c r="C181" s="253" t="s"/>
      <c r="D181" s="254" t="s"/>
      <c r="E181" s="189" t="s"/>
      <c r="F181" s="189" t="s"/>
      <c r="G181" s="668" t="s">
        <v>437</v>
      </c>
      <c r="H181" s="628" t="s">
        <v>437</v>
      </c>
      <c r="I181" s="628" t="s">
        <v>437</v>
      </c>
      <c r="J181" s="628" t="s">
        <v>437</v>
      </c>
      <c r="K181" s="628" t="s">
        <v>437</v>
      </c>
      <c r="L181" s="628" t="s">
        <v>437</v>
      </c>
      <c r="M181" s="628" t="s">
        <v>437</v>
      </c>
      <c r="N181" s="628" t="s">
        <v>437</v>
      </c>
      <c r="O181" s="628" t="s">
        <v>437</v>
      </c>
      <c r="P181" s="628" t="s">
        <v>437</v>
      </c>
      <c r="Q181" s="628" t="s">
        <v>437</v>
      </c>
      <c r="R181" s="628" t="s">
        <v>437</v>
      </c>
      <c r="S181" s="628" t="s">
        <v>437</v>
      </c>
      <c r="T181" s="628" t="s">
        <v>437</v>
      </c>
      <c r="U181" s="628" t="s">
        <v>437</v>
      </c>
      <c r="V181" s="634" t="s">
        <v>437</v>
      </c>
      <c r="W181" s="634" t="s">
        <v>437</v>
      </c>
      <c r="X181" s="628" t="s">
        <v>437</v>
      </c>
      <c r="Y181" s="190" t="s"/>
      <c r="Z181" s="190" t="s"/>
    </row>
    <row r="182" spans="1:26" ht="14.4" customHeight="1">
      <c r="A182" s="189" t="s"/>
      <c r="B182" s="189" t="s"/>
      <c r="C182" s="253" t="s"/>
      <c r="D182" s="254" t="s"/>
      <c r="E182" s="189" t="s"/>
      <c r="F182" s="189" t="s"/>
      <c r="G182" s="668" t="s">
        <v>437</v>
      </c>
      <c r="H182" s="628" t="s">
        <v>437</v>
      </c>
      <c r="I182" s="628" t="s">
        <v>437</v>
      </c>
      <c r="J182" s="628" t="s">
        <v>437</v>
      </c>
      <c r="K182" s="628" t="s">
        <v>437</v>
      </c>
      <c r="L182" s="628" t="s">
        <v>437</v>
      </c>
      <c r="M182" s="628" t="s">
        <v>437</v>
      </c>
      <c r="N182" s="628" t="s">
        <v>437</v>
      </c>
      <c r="O182" s="628" t="s">
        <v>437</v>
      </c>
      <c r="P182" s="628" t="s">
        <v>437</v>
      </c>
      <c r="Q182" s="628" t="s">
        <v>437</v>
      </c>
      <c r="R182" s="628" t="s">
        <v>437</v>
      </c>
      <c r="S182" s="628" t="s">
        <v>437</v>
      </c>
      <c r="T182" s="628" t="s">
        <v>437</v>
      </c>
      <c r="U182" s="628" t="s">
        <v>437</v>
      </c>
      <c r="V182" s="634" t="s">
        <v>437</v>
      </c>
      <c r="W182" s="634" t="s">
        <v>437</v>
      </c>
      <c r="X182" s="628" t="s">
        <v>437</v>
      </c>
      <c r="Y182" s="190" t="s"/>
      <c r="Z182" s="190" t="s"/>
    </row>
    <row r="183" spans="1:26" ht="14.4" customHeight="1">
      <c r="A183" s="189" t="s"/>
      <c r="B183" s="189" t="s"/>
      <c r="C183" s="253" t="s"/>
      <c r="D183" s="254" t="s"/>
      <c r="E183" s="189" t="s"/>
      <c r="F183" s="189" t="s"/>
      <c r="G183" s="668" t="s">
        <v>437</v>
      </c>
      <c r="H183" s="628" t="s">
        <v>437</v>
      </c>
      <c r="I183" s="628" t="s">
        <v>437</v>
      </c>
      <c r="J183" s="628" t="s">
        <v>437</v>
      </c>
      <c r="K183" s="628" t="s">
        <v>437</v>
      </c>
      <c r="L183" s="628" t="s">
        <v>437</v>
      </c>
      <c r="M183" s="628" t="s">
        <v>437</v>
      </c>
      <c r="N183" s="628" t="s">
        <v>437</v>
      </c>
      <c r="O183" s="628" t="s">
        <v>437</v>
      </c>
      <c r="P183" s="628" t="s">
        <v>437</v>
      </c>
      <c r="Q183" s="628" t="s">
        <v>437</v>
      </c>
      <c r="R183" s="628" t="s">
        <v>437</v>
      </c>
      <c r="S183" s="628" t="s">
        <v>437</v>
      </c>
      <c r="T183" s="628" t="s">
        <v>437</v>
      </c>
      <c r="U183" s="628" t="s">
        <v>437</v>
      </c>
      <c r="V183" s="634" t="s">
        <v>437</v>
      </c>
      <c r="W183" s="634" t="s">
        <v>437</v>
      </c>
      <c r="X183" s="628" t="s">
        <v>437</v>
      </c>
      <c r="Y183" s="190" t="s"/>
      <c r="Z183" s="190" t="s"/>
    </row>
    <row r="184" spans="1:26" ht="14.4" customHeight="1">
      <c r="A184" s="189" t="s"/>
      <c r="B184" s="189" t="s"/>
      <c r="C184" s="253" t="s"/>
      <c r="D184" s="254" t="s"/>
      <c r="E184" s="189" t="s"/>
      <c r="F184" s="189" t="s"/>
      <c r="G184" s="668" t="s">
        <v>437</v>
      </c>
      <c r="H184" s="628" t="s">
        <v>437</v>
      </c>
      <c r="I184" s="628" t="s">
        <v>437</v>
      </c>
      <c r="J184" s="628" t="s">
        <v>437</v>
      </c>
      <c r="K184" s="628" t="s">
        <v>437</v>
      </c>
      <c r="L184" s="628" t="s">
        <v>437</v>
      </c>
      <c r="M184" s="628" t="s">
        <v>437</v>
      </c>
      <c r="N184" s="628" t="s">
        <v>437</v>
      </c>
      <c r="O184" s="628" t="s">
        <v>437</v>
      </c>
      <c r="P184" s="628" t="s">
        <v>437</v>
      </c>
      <c r="Q184" s="628" t="s">
        <v>437</v>
      </c>
      <c r="R184" s="628" t="s">
        <v>437</v>
      </c>
      <c r="S184" s="628" t="s">
        <v>437</v>
      </c>
      <c r="T184" s="628" t="s">
        <v>437</v>
      </c>
      <c r="U184" s="628" t="s">
        <v>437</v>
      </c>
      <c r="V184" s="634" t="s">
        <v>437</v>
      </c>
      <c r="W184" s="634" t="s">
        <v>437</v>
      </c>
      <c r="X184" s="628" t="s">
        <v>437</v>
      </c>
      <c r="Y184" s="190" t="s"/>
      <c r="Z184" s="190" t="s"/>
    </row>
    <row r="185" spans="1:26" ht="14.4" customHeight="1">
      <c r="A185" s="189" t="s"/>
      <c r="B185" s="189" t="s"/>
      <c r="C185" s="253" t="s"/>
      <c r="D185" s="254" t="s"/>
      <c r="E185" s="189" t="s"/>
      <c r="F185" s="189" t="s"/>
      <c r="G185" s="668" t="s">
        <v>437</v>
      </c>
      <c r="H185" s="628" t="s">
        <v>437</v>
      </c>
      <c r="I185" s="628" t="s">
        <v>437</v>
      </c>
      <c r="J185" s="628" t="s">
        <v>437</v>
      </c>
      <c r="K185" s="628" t="s">
        <v>437</v>
      </c>
      <c r="L185" s="628" t="s">
        <v>437</v>
      </c>
      <c r="M185" s="628" t="s">
        <v>437</v>
      </c>
      <c r="N185" s="628" t="s">
        <v>437</v>
      </c>
      <c r="O185" s="628" t="s">
        <v>437</v>
      </c>
      <c r="P185" s="628" t="s">
        <v>437</v>
      </c>
      <c r="Q185" s="628" t="s">
        <v>437</v>
      </c>
      <c r="R185" s="628" t="s">
        <v>437</v>
      </c>
      <c r="S185" s="628" t="s">
        <v>437</v>
      </c>
      <c r="T185" s="628" t="s">
        <v>437</v>
      </c>
      <c r="U185" s="628" t="s">
        <v>437</v>
      </c>
      <c r="V185" s="634" t="s">
        <v>437</v>
      </c>
      <c r="W185" s="634" t="s">
        <v>437</v>
      </c>
      <c r="X185" s="628" t="s">
        <v>437</v>
      </c>
      <c r="Y185" s="190" t="s"/>
      <c r="Z185" s="190" t="s"/>
    </row>
    <row r="186" spans="1:26" ht="14.4" customHeight="1">
      <c r="A186" s="189" t="s"/>
      <c r="B186" s="189" t="s"/>
      <c r="C186" s="253" t="s"/>
      <c r="D186" s="254" t="s"/>
      <c r="E186" s="189" t="s"/>
      <c r="F186" s="189" t="s"/>
      <c r="G186" s="668" t="s">
        <v>437</v>
      </c>
      <c r="H186" s="628" t="s">
        <v>437</v>
      </c>
      <c r="I186" s="628" t="s">
        <v>437</v>
      </c>
      <c r="J186" s="628" t="s">
        <v>437</v>
      </c>
      <c r="K186" s="628" t="s">
        <v>437</v>
      </c>
      <c r="L186" s="628" t="s">
        <v>437</v>
      </c>
      <c r="M186" s="628" t="s">
        <v>437</v>
      </c>
      <c r="N186" s="628" t="s">
        <v>437</v>
      </c>
      <c r="O186" s="628" t="s">
        <v>437</v>
      </c>
      <c r="P186" s="628" t="s">
        <v>437</v>
      </c>
      <c r="Q186" s="628" t="s">
        <v>437</v>
      </c>
      <c r="R186" s="628" t="s">
        <v>437</v>
      </c>
      <c r="S186" s="628" t="s">
        <v>437</v>
      </c>
      <c r="T186" s="628" t="s">
        <v>437</v>
      </c>
      <c r="U186" s="628" t="s">
        <v>437</v>
      </c>
      <c r="V186" s="634" t="s">
        <v>437</v>
      </c>
      <c r="W186" s="634" t="s">
        <v>437</v>
      </c>
      <c r="X186" s="628" t="s">
        <v>437</v>
      </c>
      <c r="Y186" s="190" t="s"/>
      <c r="Z186" s="190" t="s"/>
    </row>
    <row r="187" spans="7:24">
      <c r="G187" s="668" t="s">
        <v>437</v>
      </c>
      <c r="H187" s="628" t="s">
        <v>437</v>
      </c>
      <c r="I187" s="628" t="s">
        <v>437</v>
      </c>
      <c r="J187" s="628" t="s">
        <v>437</v>
      </c>
      <c r="K187" s="628" t="s">
        <v>437</v>
      </c>
      <c r="L187" s="631" t="s">
        <v>437</v>
      </c>
      <c r="M187" s="628" t="s">
        <v>437</v>
      </c>
      <c r="N187" s="628" t="s">
        <v>437</v>
      </c>
      <c r="O187" s="628" t="s">
        <v>437</v>
      </c>
      <c r="P187" s="628" t="s">
        <v>437</v>
      </c>
      <c r="Q187" s="628" t="s">
        <v>437</v>
      </c>
      <c r="R187" s="628" t="s">
        <v>437</v>
      </c>
      <c r="S187" s="628" t="s">
        <v>437</v>
      </c>
      <c r="T187" s="628" t="s">
        <v>437</v>
      </c>
      <c r="U187" s="628" t="s">
        <v>437</v>
      </c>
      <c r="V187" s="634" t="s">
        <v>437</v>
      </c>
      <c r="W187" s="634" t="s">
        <v>437</v>
      </c>
      <c r="X187" s="628" t="s">
        <v>437</v>
      </c>
    </row>
    <row r="188" spans="7:24">
      <c r="G188" s="668" t="s">
        <v>437</v>
      </c>
      <c r="H188" s="628" t="s">
        <v>437</v>
      </c>
      <c r="I188" s="628" t="s">
        <v>437</v>
      </c>
      <c r="J188" s="628" t="s">
        <v>437</v>
      </c>
      <c r="K188" s="628" t="s">
        <v>437</v>
      </c>
      <c r="L188" s="631" t="s">
        <v>437</v>
      </c>
      <c r="M188" s="628" t="s">
        <v>437</v>
      </c>
      <c r="N188" s="628" t="s">
        <v>437</v>
      </c>
      <c r="O188" s="628" t="s">
        <v>437</v>
      </c>
      <c r="P188" s="628" t="s">
        <v>437</v>
      </c>
      <c r="Q188" s="628" t="s">
        <v>437</v>
      </c>
      <c r="R188" s="628" t="s">
        <v>437</v>
      </c>
      <c r="S188" s="628" t="s">
        <v>437</v>
      </c>
      <c r="T188" s="628" t="s">
        <v>437</v>
      </c>
      <c r="U188" s="628" t="s">
        <v>437</v>
      </c>
      <c r="V188" s="634" t="s">
        <v>437</v>
      </c>
      <c r="W188" s="634" t="s">
        <v>437</v>
      </c>
      <c r="X188" s="628" t="s">
        <v>437</v>
      </c>
    </row>
    <row r="189" spans="7:24">
      <c r="G189" s="668" t="s">
        <v>437</v>
      </c>
      <c r="H189" s="628" t="s">
        <v>437</v>
      </c>
      <c r="I189" s="628" t="s">
        <v>437</v>
      </c>
      <c r="J189" s="628" t="s">
        <v>437</v>
      </c>
      <c r="K189" s="628" t="s">
        <v>437</v>
      </c>
      <c r="L189" s="631" t="s">
        <v>437</v>
      </c>
      <c r="M189" s="628" t="s">
        <v>437</v>
      </c>
      <c r="N189" s="628" t="s">
        <v>437</v>
      </c>
      <c r="O189" s="628" t="s">
        <v>437</v>
      </c>
      <c r="P189" s="628" t="s">
        <v>437</v>
      </c>
      <c r="Q189" s="628" t="s">
        <v>437</v>
      </c>
      <c r="R189" s="628" t="s">
        <v>437</v>
      </c>
      <c r="S189" s="628" t="s">
        <v>437</v>
      </c>
      <c r="T189" s="628" t="s">
        <v>437</v>
      </c>
      <c r="U189" s="628" t="s">
        <v>437</v>
      </c>
      <c r="V189" s="634" t="s">
        <v>437</v>
      </c>
      <c r="W189" s="634" t="s">
        <v>437</v>
      </c>
      <c r="X189" s="628" t="s">
        <v>437</v>
      </c>
    </row>
    <row r="190" spans="7:24">
      <c r="G190" s="668" t="s">
        <v>437</v>
      </c>
      <c r="H190" s="628" t="s">
        <v>437</v>
      </c>
      <c r="I190" s="628" t="s">
        <v>437</v>
      </c>
      <c r="J190" s="628" t="s">
        <v>437</v>
      </c>
      <c r="K190" s="628" t="s">
        <v>437</v>
      </c>
      <c r="L190" s="631" t="s">
        <v>437</v>
      </c>
      <c r="M190" s="628" t="s">
        <v>437</v>
      </c>
      <c r="N190" s="628" t="s">
        <v>437</v>
      </c>
      <c r="O190" s="628" t="s">
        <v>437</v>
      </c>
      <c r="P190" s="628" t="s">
        <v>437</v>
      </c>
      <c r="Q190" s="628" t="s">
        <v>437</v>
      </c>
      <c r="R190" s="628" t="s">
        <v>437</v>
      </c>
      <c r="S190" s="628" t="s">
        <v>437</v>
      </c>
      <c r="T190" s="628" t="s">
        <v>437</v>
      </c>
      <c r="U190" s="628" t="s">
        <v>437</v>
      </c>
      <c r="V190" s="634" t="s">
        <v>437</v>
      </c>
      <c r="W190" s="634" t="s">
        <v>437</v>
      </c>
      <c r="X190" s="628" t="s">
        <v>437</v>
      </c>
    </row>
    <row r="191" spans="7:24">
      <c r="G191" s="668" t="s">
        <v>437</v>
      </c>
      <c r="H191" s="628" t="s">
        <v>437</v>
      </c>
      <c r="I191" s="628" t="s">
        <v>437</v>
      </c>
      <c r="J191" s="628" t="s">
        <v>437</v>
      </c>
      <c r="K191" s="628" t="s">
        <v>437</v>
      </c>
      <c r="L191" s="631" t="s">
        <v>437</v>
      </c>
      <c r="M191" s="628" t="s">
        <v>437</v>
      </c>
      <c r="N191" s="628" t="s">
        <v>437</v>
      </c>
      <c r="O191" s="628" t="s">
        <v>437</v>
      </c>
      <c r="P191" s="628" t="s">
        <v>437</v>
      </c>
      <c r="Q191" s="628" t="s">
        <v>437</v>
      </c>
      <c r="R191" s="628" t="s">
        <v>437</v>
      </c>
      <c r="S191" s="628" t="s">
        <v>437</v>
      </c>
      <c r="T191" s="628" t="s">
        <v>437</v>
      </c>
      <c r="U191" s="628" t="s">
        <v>437</v>
      </c>
      <c r="V191" s="634" t="s">
        <v>437</v>
      </c>
      <c r="W191" s="634" t="s">
        <v>437</v>
      </c>
      <c r="X191" s="628" t="s">
        <v>437</v>
      </c>
    </row>
    <row r="192" spans="7:24">
      <c r="G192" s="668" t="s">
        <v>437</v>
      </c>
      <c r="H192" s="628" t="s">
        <v>437</v>
      </c>
      <c r="I192" s="628" t="s">
        <v>437</v>
      </c>
      <c r="J192" s="628" t="s">
        <v>437</v>
      </c>
      <c r="K192" s="628" t="s">
        <v>437</v>
      </c>
      <c r="L192" s="631" t="s">
        <v>437</v>
      </c>
      <c r="M192" s="628" t="s">
        <v>437</v>
      </c>
      <c r="N192" s="628" t="s">
        <v>437</v>
      </c>
      <c r="O192" s="628" t="s">
        <v>437</v>
      </c>
      <c r="P192" s="628" t="s">
        <v>437</v>
      </c>
      <c r="Q192" s="628" t="s">
        <v>437</v>
      </c>
      <c r="R192" s="628" t="s">
        <v>437</v>
      </c>
      <c r="S192" s="628" t="s">
        <v>437</v>
      </c>
      <c r="T192" s="628" t="s">
        <v>437</v>
      </c>
      <c r="U192" s="628" t="s">
        <v>437</v>
      </c>
      <c r="V192" s="634" t="s">
        <v>437</v>
      </c>
      <c r="W192" s="634" t="s">
        <v>437</v>
      </c>
      <c r="X192" s="628" t="s">
        <v>437</v>
      </c>
    </row>
    <row r="193" spans="7:24">
      <c r="G193" s="668" t="s">
        <v>437</v>
      </c>
      <c r="H193" s="628" t="s">
        <v>437</v>
      </c>
      <c r="I193" s="628" t="s">
        <v>437</v>
      </c>
      <c r="J193" s="628" t="s">
        <v>437</v>
      </c>
      <c r="K193" s="628" t="s">
        <v>437</v>
      </c>
      <c r="L193" s="631" t="s">
        <v>437</v>
      </c>
      <c r="M193" s="628" t="s">
        <v>437</v>
      </c>
      <c r="N193" s="628" t="s">
        <v>437</v>
      </c>
      <c r="O193" s="628" t="s">
        <v>437</v>
      </c>
      <c r="P193" s="628" t="s">
        <v>437</v>
      </c>
      <c r="Q193" s="628" t="s">
        <v>437</v>
      </c>
      <c r="R193" s="628" t="s">
        <v>437</v>
      </c>
      <c r="S193" s="628" t="s">
        <v>437</v>
      </c>
      <c r="T193" s="628" t="s">
        <v>437</v>
      </c>
      <c r="U193" s="628" t="s">
        <v>437</v>
      </c>
      <c r="V193" s="634" t="s">
        <v>437</v>
      </c>
      <c r="W193" s="634" t="s">
        <v>437</v>
      </c>
      <c r="X193" s="628" t="s">
        <v>437</v>
      </c>
    </row>
    <row r="194" spans="7:24">
      <c r="G194" s="668" t="s">
        <v>437</v>
      </c>
      <c r="H194" s="628" t="s">
        <v>437</v>
      </c>
      <c r="I194" s="628" t="s">
        <v>437</v>
      </c>
      <c r="J194" s="628" t="s">
        <v>437</v>
      </c>
      <c r="K194" s="628" t="s">
        <v>437</v>
      </c>
      <c r="L194" s="631" t="s">
        <v>437</v>
      </c>
      <c r="M194" s="628" t="s">
        <v>437</v>
      </c>
      <c r="N194" s="628" t="s">
        <v>437</v>
      </c>
      <c r="O194" s="628" t="s">
        <v>437</v>
      </c>
      <c r="P194" s="628" t="s">
        <v>437</v>
      </c>
      <c r="Q194" s="628" t="s">
        <v>437</v>
      </c>
      <c r="R194" s="628" t="s">
        <v>437</v>
      </c>
      <c r="S194" s="628" t="s">
        <v>437</v>
      </c>
      <c r="T194" s="628" t="s">
        <v>437</v>
      </c>
      <c r="U194" s="628" t="s">
        <v>437</v>
      </c>
      <c r="V194" s="634" t="s">
        <v>437</v>
      </c>
      <c r="W194" s="634" t="s">
        <v>437</v>
      </c>
      <c r="X194" s="628" t="s">
        <v>437</v>
      </c>
    </row>
    <row r="195" spans="7:24">
      <c r="G195" s="668" t="s">
        <v>437</v>
      </c>
      <c r="H195" s="628" t="s">
        <v>437</v>
      </c>
      <c r="I195" s="628" t="s">
        <v>437</v>
      </c>
      <c r="J195" s="628" t="s">
        <v>437</v>
      </c>
      <c r="K195" s="628" t="s">
        <v>437</v>
      </c>
      <c r="L195" s="631" t="s">
        <v>437</v>
      </c>
      <c r="M195" s="628" t="s">
        <v>437</v>
      </c>
      <c r="N195" s="628" t="s">
        <v>437</v>
      </c>
      <c r="O195" s="628" t="s">
        <v>437</v>
      </c>
      <c r="P195" s="628" t="s">
        <v>437</v>
      </c>
      <c r="Q195" s="628" t="s">
        <v>437</v>
      </c>
      <c r="R195" s="628" t="s">
        <v>437</v>
      </c>
      <c r="S195" s="628" t="s">
        <v>437</v>
      </c>
      <c r="T195" s="628" t="s">
        <v>437</v>
      </c>
      <c r="U195" s="628" t="s">
        <v>437</v>
      </c>
      <c r="V195" s="634" t="s">
        <v>437</v>
      </c>
      <c r="W195" s="634" t="s">
        <v>437</v>
      </c>
      <c r="X195" s="628" t="s">
        <v>437</v>
      </c>
    </row>
    <row r="196" spans="7:24">
      <c r="G196" s="668" t="s">
        <v>437</v>
      </c>
      <c r="H196" s="628" t="s">
        <v>437</v>
      </c>
      <c r="I196" s="628" t="s">
        <v>437</v>
      </c>
      <c r="J196" s="628" t="s">
        <v>437</v>
      </c>
      <c r="K196" s="628" t="s">
        <v>437</v>
      </c>
      <c r="L196" s="631" t="s">
        <v>437</v>
      </c>
      <c r="M196" s="628" t="s">
        <v>437</v>
      </c>
      <c r="N196" s="628" t="s">
        <v>437</v>
      </c>
      <c r="O196" s="628" t="s">
        <v>437</v>
      </c>
      <c r="P196" s="628" t="s">
        <v>437</v>
      </c>
      <c r="Q196" s="628" t="s">
        <v>437</v>
      </c>
      <c r="R196" s="628" t="s">
        <v>437</v>
      </c>
      <c r="S196" s="628" t="s">
        <v>437</v>
      </c>
      <c r="T196" s="628" t="s">
        <v>437</v>
      </c>
      <c r="U196" s="628" t="s">
        <v>437</v>
      </c>
      <c r="V196" s="634" t="s">
        <v>437</v>
      </c>
      <c r="W196" s="634" t="s">
        <v>437</v>
      </c>
      <c r="X196" s="628" t="s">
        <v>437</v>
      </c>
    </row>
    <row r="197" spans="7:24">
      <c r="G197" s="668" t="s">
        <v>437</v>
      </c>
      <c r="H197" s="628" t="s">
        <v>437</v>
      </c>
      <c r="I197" s="628" t="s">
        <v>437</v>
      </c>
      <c r="J197" s="628" t="s">
        <v>437</v>
      </c>
      <c r="K197" s="628" t="s">
        <v>437</v>
      </c>
      <c r="L197" s="631" t="s">
        <v>437</v>
      </c>
      <c r="M197" s="628" t="s">
        <v>437</v>
      </c>
      <c r="N197" s="628" t="s">
        <v>437</v>
      </c>
      <c r="O197" s="628" t="s">
        <v>437</v>
      </c>
      <c r="P197" s="628" t="s">
        <v>437</v>
      </c>
      <c r="Q197" s="628" t="s">
        <v>437</v>
      </c>
      <c r="R197" s="628" t="s">
        <v>437</v>
      </c>
      <c r="S197" s="628" t="s">
        <v>437</v>
      </c>
      <c r="T197" s="628" t="s">
        <v>437</v>
      </c>
      <c r="U197" s="628" t="s">
        <v>437</v>
      </c>
      <c r="V197" s="634" t="s">
        <v>437</v>
      </c>
      <c r="W197" s="634" t="s">
        <v>437</v>
      </c>
      <c r="X197" s="628" t="s">
        <v>437</v>
      </c>
    </row>
    <row r="198" spans="7:24">
      <c r="G198" s="668" t="s">
        <v>437</v>
      </c>
      <c r="H198" s="628" t="s">
        <v>437</v>
      </c>
      <c r="I198" s="628" t="s">
        <v>437</v>
      </c>
      <c r="J198" s="628" t="s">
        <v>437</v>
      </c>
      <c r="K198" s="628" t="s">
        <v>437</v>
      </c>
      <c r="L198" s="631" t="s">
        <v>437</v>
      </c>
      <c r="M198" s="628" t="s">
        <v>437</v>
      </c>
      <c r="N198" s="628" t="s">
        <v>437</v>
      </c>
      <c r="O198" s="628" t="s">
        <v>437</v>
      </c>
      <c r="P198" s="628" t="s">
        <v>437</v>
      </c>
      <c r="Q198" s="628" t="s">
        <v>437</v>
      </c>
      <c r="R198" s="628" t="s">
        <v>437</v>
      </c>
      <c r="S198" s="628" t="s">
        <v>437</v>
      </c>
      <c r="T198" s="628" t="s">
        <v>437</v>
      </c>
      <c r="U198" s="628" t="s">
        <v>437</v>
      </c>
      <c r="V198" s="634" t="s">
        <v>437</v>
      </c>
      <c r="W198" s="634" t="s">
        <v>437</v>
      </c>
      <c r="X198" s="628" t="s">
        <v>437</v>
      </c>
    </row>
    <row r="199" spans="7:23">
      <c r="G199" s="668" t="s">
        <v>437</v>
      </c>
      <c r="H199" s="628" t="s">
        <v>437</v>
      </c>
      <c r="I199" s="628" t="s">
        <v>437</v>
      </c>
      <c r="J199" s="628" t="s">
        <v>437</v>
      </c>
      <c r="K199" s="628" t="s">
        <v>437</v>
      </c>
      <c r="L199" s="631" t="s">
        <v>437</v>
      </c>
      <c r="M199" s="628" t="s">
        <v>437</v>
      </c>
      <c r="N199" s="628" t="s">
        <v>437</v>
      </c>
      <c r="O199" s="628" t="s">
        <v>437</v>
      </c>
      <c r="P199" s="628" t="s">
        <v>437</v>
      </c>
      <c r="Q199" s="628" t="s">
        <v>437</v>
      </c>
      <c r="R199" s="628" t="s">
        <v>437</v>
      </c>
      <c r="S199" s="628" t="s">
        <v>437</v>
      </c>
      <c r="T199" s="628" t="s">
        <v>437</v>
      </c>
      <c r="V199" s="635" t="s">
        <v>437</v>
      </c>
      <c r="W199" s="635" t="s">
        <v>437</v>
      </c>
    </row>
  </sheetData>
  <mergeCells count="14">
    <mergeCell ref="A1:F1"/>
    <mergeCell ref="B2:C2"/>
    <mergeCell ref="B19:D19"/>
    <mergeCell ref="A4:A13"/>
    <mergeCell ref="A15:A18"/>
    <mergeCell ref="A20:A21"/>
    <mergeCell ref="B4:B7"/>
    <mergeCell ref="B8:B11"/>
    <mergeCell ref="B15:B18"/>
    <mergeCell ref="E4:E7"/>
    <mergeCell ref="E8:E10"/>
    <mergeCell ref="E15:E18"/>
    <mergeCell ref="A22:X22"/>
    <mergeCell ref="D2:X2"/>
  </mergeCells>
  <dataValidations>
    <dataValidation type="decimal" errorStyle="stop" allowBlank="1" showDropDown="0" showInputMessage="1" showErrorMessage="1" prompt="" sqref="V4:V1048576"/>
    <dataValidation type="decimal" allowBlank="1" showInputMessage="1" showErrorMessage="1" sqref="G4:G18"/>
    <dataValidation type="decimal" allowBlank="1" showInputMessage="1" showErrorMessage="1" sqref="G20:G199"/>
    <dataValidation type="decimal" allowBlank="1" showInputMessage="1" showErrorMessage="1" sqref="H4:H199"/>
    <dataValidation type="decimal" allowBlank="1" showInputMessage="1" showErrorMessage="1" sqref="I4:I199"/>
    <dataValidation type="decimal" allowBlank="1" showInputMessage="1" showErrorMessage="1" sqref="J4:J199"/>
    <dataValidation type="decimal" allowBlank="1" showInputMessage="1" showErrorMessage="1" sqref="K4:K199"/>
    <dataValidation type="decimal" allowBlank="1" showInputMessage="1" showErrorMessage="1" sqref="L4:L5"/>
    <dataValidation type="decimal" allowBlank="1" showInputMessage="1" showErrorMessage="1" sqref="L8:L10"/>
    <dataValidation type="decimal" allowBlank="1" showInputMessage="1" showErrorMessage="1" sqref="L13"/>
    <dataValidation type="decimal" allowBlank="1" showInputMessage="1" showErrorMessage="1" sqref="L15:L199"/>
    <dataValidation type="decimal" allowBlank="1" showInputMessage="1" showErrorMessage="1" sqref="M4:M199"/>
    <dataValidation type="decimal" allowBlank="1" showInputMessage="1" showErrorMessage="1" sqref="N4:N199"/>
    <dataValidation type="decimal" allowBlank="1" showInputMessage="1" showErrorMessage="1" sqref="O4:O199"/>
    <dataValidation type="decimal" allowBlank="1" showInputMessage="1" showErrorMessage="1" sqref="P4:P199"/>
    <dataValidation type="decimal" allowBlank="1" showInputMessage="1" showErrorMessage="1" sqref="Q4:Q199"/>
    <dataValidation type="decimal" allowBlank="1" showInputMessage="1" showErrorMessage="1" sqref="R4:R199"/>
    <dataValidation type="decimal" allowBlank="1" showInputMessage="1" showErrorMessage="1" sqref="S4:S199"/>
    <dataValidation type="decimal" allowBlank="1" showInputMessage="1" showErrorMessage="1" sqref="T4:T199"/>
    <dataValidation type="decimal" allowBlank="1" showInputMessage="1" showErrorMessage="1" sqref="U4:U198"/>
    <dataValidation type="decimal" errorStyle="stop" allowBlank="1" showDropDown="0" showInputMessage="1" showErrorMessage="1" prompt="" sqref="W4:W199"/>
    <dataValidation type="decimal" allowBlank="1" showInputMessage="1" showErrorMessage="1" sqref="X4:X13"/>
    <dataValidation type="decimal" allowBlank="1" showInputMessage="1" showErrorMessage="1" sqref="X15:X198"/>
    <dataValidation type="decimal" allowBlank="1" showInputMessage="1" showErrorMessage="1" sqref="Y11"/>
  </dataValidations>
  <pageMargins left="0.75" right="0.75" top="1" bottom="1" header="0.5" footer="0.5"/>
  <pageSetup paperSize="9" orientation="portrait"/>
  <drawing r:id="rId0"/>
</worksheet>
</file>

<file path=xl/worksheets/sheet7.xml><?xml version="1.0" encoding="utf-8"?>
<worksheet xmlns:r="http://schemas.openxmlformats.org/officeDocument/2006/relationships" xmlns="http://schemas.openxmlformats.org/spreadsheetml/2006/main">
  <sheetPr codeName="结构部"/>
  <dimension ref="Z200"/>
  <sheetViews>
    <sheetView showGridLines="1" zoomScale="85" zoomScaleNormal="85" workbookViewId="0">
      <pane xSplit="7" ySplit="3" topLeftCell="H4" activePane="bottomRight" state="frozen"/>
    </sheetView>
  </sheetViews>
  <sheetFormatPr defaultColWidth="9" defaultRowHeight="13.8"/>
  <cols>
    <col min="1" max="1" width="17.7773" style="742" customWidth="1"/>
    <col min="2" max="2" width="12.7773" style="742" customWidth="1"/>
    <col min="3" max="3" width="55.1914" style="746" customWidth="1"/>
    <col min="4" max="4" width="32.1328" style="751" customWidth="1"/>
    <col min="5" max="5" width="9" style="742" customWidth="1"/>
    <col min="6" max="6" width="6.21875" style="742" customWidth="1"/>
    <col min="7" max="7" width="9.77734" style="755" customWidth="1"/>
    <col min="8" max="11" width="7.77734" style="742" customWidth="1"/>
    <col min="12" max="12" width="7.77734" style="753" customWidth="1"/>
    <col min="13" max="20" width="7.77734" style="742" customWidth="1"/>
    <col min="21" max="22" width="7.77734" style="748" customWidth="1"/>
    <col min="23" max="24" width="7.77734" style="742" customWidth="1"/>
    <col min="25" max="25" width="7.77734" style="748" customWidth="1"/>
    <col min="26" max="26" width="7.77734" style="742" customWidth="1"/>
    <col min="27" max="27" width="6.10938" style="744" customWidth="1"/>
    <col min="28" max="28" width="9" style="744"/>
  </cols>
  <sheetData>
    <row r="1" spans="1:26" ht="39" customHeight="1">
      <c r="A1" s="262" t="s"/>
      <c r="B1" s="16" t="s"/>
      <c r="C1" s="17" t="s"/>
      <c r="D1" s="16" t="s"/>
      <c r="E1" s="16" t="s"/>
      <c r="F1" s="16" t="s"/>
      <c r="G1" s="263" t="s"/>
      <c r="H1" s="19" t="s"/>
      <c r="I1" s="20" t="s"/>
      <c r="J1" s="20" t="s"/>
      <c r="K1" s="20" t="s"/>
      <c r="L1" s="20" t="s"/>
      <c r="M1" s="20" t="s"/>
      <c r="N1" s="20" t="s"/>
      <c r="O1" s="20" t="s"/>
      <c r="P1" s="20" t="s"/>
      <c r="Q1" s="20" t="s"/>
      <c r="R1" s="20" t="s"/>
      <c r="S1" s="20" t="s"/>
      <c r="T1" s="20" t="s"/>
      <c r="U1" s="21" t="s"/>
      <c r="V1" s="21" t="s"/>
      <c r="W1" s="20" t="s"/>
      <c r="X1" s="20" t="s"/>
      <c r="Y1" s="21" t="s"/>
      <c r="Z1" s="20" t="s"/>
    </row>
    <row r="2" spans="1:26" s="754" customFormat="1" ht="30.75" customHeight="1">
      <c r="A2" s="70" t="s">
        <v>24</v>
      </c>
      <c r="B2" s="70" t="s">
        <v>39</v>
      </c>
      <c r="C2" s="70" t="s"/>
      <c r="D2" s="264" t="s">
        <v>26</v>
      </c>
      <c r="E2" s="265" t="s"/>
      <c r="F2" s="265" t="s"/>
      <c r="G2" s="265" t="s"/>
      <c r="H2" s="265" t="s"/>
      <c r="I2" s="265" t="s"/>
      <c r="J2" s="265" t="s"/>
      <c r="K2" s="265" t="s"/>
      <c r="L2" s="265" t="s"/>
      <c r="M2" s="265" t="s"/>
      <c r="N2" s="265" t="s"/>
      <c r="O2" s="265" t="s"/>
      <c r="P2" s="265" t="s"/>
      <c r="Q2" s="265" t="s"/>
      <c r="R2" s="265" t="s"/>
      <c r="S2" s="265" t="s"/>
      <c r="T2" s="265" t="s"/>
      <c r="U2" s="266" t="s"/>
      <c r="V2" s="266" t="s"/>
      <c r="W2" s="265" t="s"/>
      <c r="X2" s="265" t="s"/>
      <c r="Y2" s="266" t="s"/>
      <c r="Z2" s="265" t="s"/>
    </row>
    <row r="3" spans="1:26" s="754" customFormat="1" ht="33.6" customHeight="1">
      <c r="A3" s="70" t="s">
        <v>27</v>
      </c>
      <c r="B3" s="70" t="s">
        <v>28</v>
      </c>
      <c r="C3" s="28" t="s">
        <v>29</v>
      </c>
      <c r="D3" s="28" t="s">
        <v>30</v>
      </c>
      <c r="E3" s="70" t="s">
        <v>31</v>
      </c>
      <c r="F3" s="70" t="s">
        <v>26</v>
      </c>
      <c r="G3" s="267" t="s">
        <v>32</v>
      </c>
      <c r="H3" s="70" t="s">
        <v>33</v>
      </c>
      <c r="I3" s="70" t="s">
        <v>34</v>
      </c>
      <c r="J3" s="70" t="s">
        <v>35</v>
      </c>
      <c r="K3" s="70" t="s">
        <v>25</v>
      </c>
      <c r="L3" s="70" t="s">
        <v>37</v>
      </c>
      <c r="M3" s="70" t="s">
        <v>38</v>
      </c>
      <c r="N3" s="70" t="s">
        <v>40</v>
      </c>
      <c r="O3" s="70" t="s">
        <v>41</v>
      </c>
      <c r="P3" s="268" t="s">
        <v>42</v>
      </c>
      <c r="Q3" s="70" t="s">
        <v>43</v>
      </c>
      <c r="R3" s="70" t="s">
        <v>44</v>
      </c>
      <c r="S3" s="70" t="s">
        <v>45</v>
      </c>
      <c r="T3" s="30" t="s">
        <v>46</v>
      </c>
      <c r="U3" s="72" t="s">
        <v>47</v>
      </c>
      <c r="V3" s="72" t="s">
        <v>48</v>
      </c>
      <c r="W3" s="30" t="s">
        <v>49</v>
      </c>
      <c r="X3" s="28" t="s">
        <v>50</v>
      </c>
      <c r="Y3" s="31" t="s">
        <v>51</v>
      </c>
      <c r="Z3" s="28" t="s">
        <v>52</v>
      </c>
    </row>
    <row r="4" spans="1:26" s="744" customFormat="1" ht="33" customHeight="1">
      <c r="A4" s="46" t="s">
        <v>53</v>
      </c>
      <c r="B4" s="46" t="s">
        <v>148</v>
      </c>
      <c r="C4" s="50" t="s">
        <v>149</v>
      </c>
      <c r="D4" s="35" t="s">
        <v>150</v>
      </c>
      <c r="E4" s="269">
        <v>0.4</v>
      </c>
      <c r="F4" s="37">
        <v>10</v>
      </c>
      <c r="G4" s="671" t="s">
        <v>437</v>
      </c>
      <c r="H4" s="625" t="s">
        <v>437</v>
      </c>
      <c r="I4" s="625" t="s">
        <v>437</v>
      </c>
      <c r="J4" s="626" t="s">
        <v>437</v>
      </c>
      <c r="K4" s="626" t="s">
        <v>437</v>
      </c>
      <c r="L4" s="625" t="s">
        <v>437</v>
      </c>
      <c r="M4" s="625" t="s">
        <v>437</v>
      </c>
      <c r="N4" s="625" t="s">
        <v>437</v>
      </c>
      <c r="O4" s="625" t="s">
        <v>437</v>
      </c>
      <c r="P4" s="625" t="s">
        <v>437</v>
      </c>
      <c r="Q4" s="625" t="s">
        <v>437</v>
      </c>
      <c r="R4" s="625" t="s">
        <v>437</v>
      </c>
      <c r="S4" s="625" t="s">
        <v>437</v>
      </c>
      <c r="T4" s="626" t="s">
        <v>437</v>
      </c>
      <c r="U4" s="632" t="s">
        <v>437</v>
      </c>
      <c r="V4" s="632" t="s">
        <v>437</v>
      </c>
      <c r="W4" s="640" t="s">
        <v>437</v>
      </c>
      <c r="X4" s="625" t="s">
        <v>437</v>
      </c>
      <c r="Y4" s="632" t="s">
        <v>437</v>
      </c>
      <c r="Z4" s="625" t="s">
        <v>437</v>
      </c>
    </row>
    <row r="5" spans="1:26" s="744" customFormat="1" ht="28.2" customHeight="1">
      <c r="A5" s="73" t="s"/>
      <c r="B5" s="73" t="s"/>
      <c r="C5" s="50" t="s">
        <v>151</v>
      </c>
      <c r="D5" s="35" t="s">
        <v>152</v>
      </c>
      <c r="E5" s="271" t="s"/>
      <c r="F5" s="37">
        <v>10</v>
      </c>
      <c r="G5" s="671" t="s">
        <v>437</v>
      </c>
      <c r="H5" s="625" t="s">
        <v>437</v>
      </c>
      <c r="I5" s="625" t="s">
        <v>437</v>
      </c>
      <c r="J5" s="626" t="s">
        <v>437</v>
      </c>
      <c r="K5" s="626" t="s">
        <v>437</v>
      </c>
      <c r="L5" s="625" t="s">
        <v>437</v>
      </c>
      <c r="M5" s="625" t="s">
        <v>437</v>
      </c>
      <c r="N5" s="625" t="s">
        <v>437</v>
      </c>
      <c r="O5" s="625" t="s">
        <v>437</v>
      </c>
      <c r="P5" s="626" t="s">
        <v>437</v>
      </c>
      <c r="Q5" s="625" t="s">
        <v>437</v>
      </c>
      <c r="R5" s="625" t="s">
        <v>437</v>
      </c>
      <c r="S5" s="625" t="s">
        <v>437</v>
      </c>
      <c r="T5" s="626" t="s">
        <v>437</v>
      </c>
      <c r="U5" s="632" t="s">
        <v>437</v>
      </c>
      <c r="V5" s="41">
        <v>10</v>
      </c>
      <c r="W5" s="640" t="s">
        <v>437</v>
      </c>
      <c r="X5" s="625" t="s">
        <v>437</v>
      </c>
      <c r="Y5" s="632" t="s">
        <v>437</v>
      </c>
      <c r="Z5" s="625" t="s">
        <v>437</v>
      </c>
    </row>
    <row r="6" spans="1:26" s="744" customFormat="1" ht="30" customHeight="1">
      <c r="A6" s="73" t="s"/>
      <c r="B6" s="73" t="s"/>
      <c r="C6" s="50" t="s">
        <v>153</v>
      </c>
      <c r="D6" s="35" t="s">
        <v>150</v>
      </c>
      <c r="E6" s="271" t="s"/>
      <c r="F6" s="37">
        <v>10</v>
      </c>
      <c r="G6" s="671" t="s">
        <v>437</v>
      </c>
      <c r="H6" s="625" t="s">
        <v>437</v>
      </c>
      <c r="I6" s="625" t="s">
        <v>437</v>
      </c>
      <c r="J6" s="626" t="s">
        <v>437</v>
      </c>
      <c r="K6" s="626" t="s">
        <v>437</v>
      </c>
      <c r="L6" s="625" t="s">
        <v>437</v>
      </c>
      <c r="M6" s="625" t="s">
        <v>437</v>
      </c>
      <c r="N6" s="625" t="s">
        <v>437</v>
      </c>
      <c r="O6" s="625" t="s">
        <v>437</v>
      </c>
      <c r="P6" s="625" t="s">
        <v>437</v>
      </c>
      <c r="Q6" s="625" t="s">
        <v>437</v>
      </c>
      <c r="R6" s="625" t="s">
        <v>437</v>
      </c>
      <c r="S6" s="625" t="s">
        <v>437</v>
      </c>
      <c r="T6" s="626" t="s">
        <v>437</v>
      </c>
      <c r="U6" s="632" t="s">
        <v>437</v>
      </c>
      <c r="V6" s="632" t="s">
        <v>437</v>
      </c>
      <c r="W6" s="629" t="s">
        <v>437</v>
      </c>
      <c r="X6" s="625" t="s">
        <v>437</v>
      </c>
      <c r="Y6" s="632" t="s">
        <v>437</v>
      </c>
      <c r="Z6" s="625" t="s">
        <v>437</v>
      </c>
    </row>
    <row r="7" spans="1:26" s="744" customFormat="1" ht="46.5" customHeight="1">
      <c r="A7" s="73" t="s"/>
      <c r="B7" s="73" t="s"/>
      <c r="C7" s="50" t="s">
        <v>154</v>
      </c>
      <c r="D7" s="35" t="s">
        <v>155</v>
      </c>
      <c r="E7" s="272" t="s"/>
      <c r="F7" s="37">
        <v>10</v>
      </c>
      <c r="G7" s="671" t="s">
        <v>437</v>
      </c>
      <c r="H7" s="625" t="s">
        <v>437</v>
      </c>
      <c r="I7" s="625" t="s">
        <v>437</v>
      </c>
      <c r="J7" s="626" t="s">
        <v>437</v>
      </c>
      <c r="K7" s="626" t="s">
        <v>437</v>
      </c>
      <c r="L7" s="625" t="s">
        <v>437</v>
      </c>
      <c r="M7" s="625" t="s">
        <v>437</v>
      </c>
      <c r="N7" s="625" t="s">
        <v>437</v>
      </c>
      <c r="O7" s="625" t="s">
        <v>437</v>
      </c>
      <c r="P7" s="626" t="s">
        <v>437</v>
      </c>
      <c r="Q7" s="626" t="s">
        <v>437</v>
      </c>
      <c r="R7" s="626" t="s">
        <v>437</v>
      </c>
      <c r="S7" s="625" t="s">
        <v>437</v>
      </c>
      <c r="T7" s="626" t="s">
        <v>437</v>
      </c>
      <c r="U7" s="632" t="s">
        <v>437</v>
      </c>
      <c r="V7" s="41">
        <v>10</v>
      </c>
      <c r="W7" s="640" t="s">
        <v>437</v>
      </c>
      <c r="X7" s="625" t="s">
        <v>437</v>
      </c>
      <c r="Y7" s="632" t="s">
        <v>437</v>
      </c>
      <c r="Z7" s="626" t="s">
        <v>437</v>
      </c>
    </row>
    <row r="8" spans="1:26" s="744" customFormat="1" ht="36" customHeight="1">
      <c r="A8" s="73" t="s"/>
      <c r="B8" s="46" t="s">
        <v>156</v>
      </c>
      <c r="C8" s="50" t="s">
        <v>157</v>
      </c>
      <c r="D8" s="35" t="s">
        <v>158</v>
      </c>
      <c r="E8" s="36">
        <v>0.36</v>
      </c>
      <c r="F8" s="37">
        <v>10</v>
      </c>
      <c r="G8" s="671" t="s">
        <v>437</v>
      </c>
      <c r="H8" s="625" t="s">
        <v>437</v>
      </c>
      <c r="I8" s="625" t="s">
        <v>437</v>
      </c>
      <c r="J8" s="626" t="s">
        <v>437</v>
      </c>
      <c r="K8" s="626" t="s">
        <v>437</v>
      </c>
      <c r="L8" s="625" t="s">
        <v>437</v>
      </c>
      <c r="M8" s="625" t="s">
        <v>437</v>
      </c>
      <c r="N8" s="625" t="s">
        <v>437</v>
      </c>
      <c r="O8" s="625" t="s">
        <v>437</v>
      </c>
      <c r="P8" s="625" t="s">
        <v>437</v>
      </c>
      <c r="Q8" s="625" t="s">
        <v>437</v>
      </c>
      <c r="R8" s="625" t="s">
        <v>437</v>
      </c>
      <c r="S8" s="625" t="s">
        <v>437</v>
      </c>
      <c r="T8" s="626" t="s">
        <v>437</v>
      </c>
      <c r="U8" s="632" t="s">
        <v>437</v>
      </c>
      <c r="V8" s="632" t="s">
        <v>437</v>
      </c>
      <c r="W8" s="625" t="s">
        <v>437</v>
      </c>
      <c r="X8" s="625" t="s">
        <v>437</v>
      </c>
      <c r="Y8" s="632" t="s">
        <v>437</v>
      </c>
      <c r="Z8" s="626" t="s">
        <v>437</v>
      </c>
    </row>
    <row r="9" spans="1:26" s="744" customFormat="1" ht="25.2" customHeight="1">
      <c r="A9" s="73" t="s"/>
      <c r="B9" s="73" t="s"/>
      <c r="C9" s="50" t="s">
        <v>159</v>
      </c>
      <c r="D9" s="35" t="s">
        <v>160</v>
      </c>
      <c r="E9" s="36" t="s"/>
      <c r="F9" s="37">
        <v>5</v>
      </c>
      <c r="G9" s="671" t="s">
        <v>437</v>
      </c>
      <c r="H9" s="626" t="s">
        <v>437</v>
      </c>
      <c r="I9" s="625" t="s">
        <v>437</v>
      </c>
      <c r="J9" s="625" t="s">
        <v>437</v>
      </c>
      <c r="L9" s="625" t="s">
        <v>437</v>
      </c>
      <c r="M9" s="625" t="s">
        <v>437</v>
      </c>
      <c r="N9" s="625" t="s">
        <v>437</v>
      </c>
      <c r="O9" s="625" t="s">
        <v>437</v>
      </c>
      <c r="P9" s="625" t="s">
        <v>437</v>
      </c>
      <c r="Q9" s="625" t="s">
        <v>437</v>
      </c>
      <c r="R9" s="625" t="s">
        <v>437</v>
      </c>
      <c r="S9" s="625" t="s">
        <v>437</v>
      </c>
      <c r="T9" s="626" t="s">
        <v>437</v>
      </c>
      <c r="U9" s="632" t="s">
        <v>437</v>
      </c>
      <c r="V9" s="632" t="s">
        <v>437</v>
      </c>
      <c r="W9" s="625" t="s">
        <v>437</v>
      </c>
      <c r="X9" s="625" t="s">
        <v>437</v>
      </c>
      <c r="Y9" s="632" t="s">
        <v>437</v>
      </c>
      <c r="Z9" s="625" t="s">
        <v>437</v>
      </c>
    </row>
    <row r="10" spans="1:26" s="744" customFormat="1" ht="27.6" customHeight="1">
      <c r="A10" s="73" t="s"/>
      <c r="B10" s="73" t="s"/>
      <c r="C10" s="50" t="s">
        <v>161</v>
      </c>
      <c r="D10" s="35" t="s">
        <v>35</v>
      </c>
      <c r="E10" s="36" t="s"/>
      <c r="F10" s="37">
        <v>2</v>
      </c>
      <c r="G10" s="671" t="s">
        <v>437</v>
      </c>
      <c r="H10" s="625" t="s">
        <v>437</v>
      </c>
      <c r="I10" s="626" t="s">
        <v>437</v>
      </c>
      <c r="J10" s="626" t="s">
        <v>437</v>
      </c>
      <c r="K10" s="625" t="s">
        <v>437</v>
      </c>
      <c r="L10" s="625" t="s">
        <v>437</v>
      </c>
      <c r="M10" s="625" t="s">
        <v>437</v>
      </c>
      <c r="N10" s="625" t="s">
        <v>437</v>
      </c>
      <c r="O10" s="625" t="s">
        <v>437</v>
      </c>
      <c r="P10" s="625" t="s">
        <v>437</v>
      </c>
      <c r="Q10" s="625" t="s">
        <v>437</v>
      </c>
      <c r="R10" s="625" t="s">
        <v>437</v>
      </c>
      <c r="S10" s="625" t="s">
        <v>437</v>
      </c>
      <c r="T10" s="625" t="s">
        <v>437</v>
      </c>
      <c r="U10" s="632" t="s">
        <v>437</v>
      </c>
      <c r="V10" s="632" t="s">
        <v>437</v>
      </c>
      <c r="W10" s="625" t="s">
        <v>437</v>
      </c>
      <c r="X10" s="625" t="s">
        <v>437</v>
      </c>
      <c r="Y10" s="632" t="s">
        <v>437</v>
      </c>
      <c r="Z10" s="625" t="s">
        <v>437</v>
      </c>
    </row>
    <row r="11" spans="1:26" s="744" customFormat="1" ht="37.2" customHeight="1">
      <c r="A11" s="73" t="s"/>
      <c r="B11" s="73" t="s"/>
      <c r="C11" s="50" t="s">
        <v>162</v>
      </c>
      <c r="D11" s="35" t="s">
        <v>33</v>
      </c>
      <c r="E11" s="36" t="s"/>
      <c r="F11" s="37">
        <v>2</v>
      </c>
      <c r="G11" s="671" t="s">
        <v>437</v>
      </c>
      <c r="H11" s="626" t="s">
        <v>437</v>
      </c>
      <c r="I11" s="625" t="s">
        <v>437</v>
      </c>
      <c r="J11" s="625" t="s">
        <v>437</v>
      </c>
      <c r="K11" s="625" t="s">
        <v>437</v>
      </c>
      <c r="L11" s="625" t="s">
        <v>437</v>
      </c>
      <c r="M11" s="625" t="s">
        <v>437</v>
      </c>
      <c r="N11" s="625" t="s">
        <v>437</v>
      </c>
      <c r="O11" s="625" t="s">
        <v>437</v>
      </c>
      <c r="P11" s="625" t="s">
        <v>437</v>
      </c>
      <c r="Q11" s="625" t="s">
        <v>437</v>
      </c>
      <c r="R11" s="625" t="s">
        <v>437</v>
      </c>
      <c r="S11" s="625" t="s">
        <v>437</v>
      </c>
      <c r="T11" s="625" t="s">
        <v>437</v>
      </c>
      <c r="U11" s="632" t="s">
        <v>437</v>
      </c>
      <c r="V11" s="632" t="s">
        <v>437</v>
      </c>
      <c r="W11" s="625" t="s">
        <v>437</v>
      </c>
      <c r="X11" s="625" t="s">
        <v>437</v>
      </c>
      <c r="Y11" s="632" t="s">
        <v>437</v>
      </c>
      <c r="Z11" s="625" t="s">
        <v>437</v>
      </c>
    </row>
    <row r="12" spans="1:26" s="744" customFormat="1" ht="31.95" customHeight="1">
      <c r="A12" s="73" t="s"/>
      <c r="B12" s="73" t="s"/>
      <c r="C12" s="50" t="s">
        <v>163</v>
      </c>
      <c r="D12" s="35" t="s">
        <v>164</v>
      </c>
      <c r="E12" s="36" t="s"/>
      <c r="F12" s="37">
        <v>10</v>
      </c>
      <c r="G12" s="671" t="s">
        <v>437</v>
      </c>
      <c r="H12" s="625" t="s">
        <v>437</v>
      </c>
      <c r="I12" s="625" t="s">
        <v>437</v>
      </c>
      <c r="J12" s="625" t="s">
        <v>437</v>
      </c>
      <c r="K12" s="625" t="s">
        <v>437</v>
      </c>
      <c r="L12" s="625" t="s">
        <v>437</v>
      </c>
      <c r="M12" s="625" t="s">
        <v>437</v>
      </c>
      <c r="N12" s="625" t="s">
        <v>437</v>
      </c>
      <c r="O12" s="625" t="s">
        <v>437</v>
      </c>
      <c r="P12" s="625" t="s">
        <v>437</v>
      </c>
      <c r="Q12" s="625" t="s">
        <v>437</v>
      </c>
      <c r="R12" s="625" t="s">
        <v>437</v>
      </c>
      <c r="S12" s="626" t="s">
        <v>437</v>
      </c>
      <c r="T12" s="626" t="s">
        <v>437</v>
      </c>
      <c r="U12" s="632" t="s">
        <v>437</v>
      </c>
      <c r="V12" s="632" t="s">
        <v>437</v>
      </c>
      <c r="W12" s="626" t="s">
        <v>437</v>
      </c>
      <c r="X12" s="626" t="s">
        <v>437</v>
      </c>
      <c r="Y12" s="632" t="s">
        <v>437</v>
      </c>
      <c r="Z12" s="625" t="s">
        <v>437</v>
      </c>
    </row>
    <row r="13" spans="1:26" s="744" customFormat="1" ht="19.95" customHeight="1">
      <c r="A13" s="73" t="s"/>
      <c r="B13" s="73" t="s"/>
      <c r="C13" s="50" t="s">
        <v>165</v>
      </c>
      <c r="D13" s="35" t="s">
        <v>33</v>
      </c>
      <c r="E13" s="36" t="s"/>
      <c r="F13" s="37">
        <v>2</v>
      </c>
      <c r="G13" s="671" t="s">
        <v>437</v>
      </c>
      <c r="H13" s="626" t="s">
        <v>437</v>
      </c>
      <c r="I13" s="625" t="s">
        <v>437</v>
      </c>
      <c r="J13" s="625" t="s">
        <v>437</v>
      </c>
      <c r="K13" s="625" t="s">
        <v>437</v>
      </c>
      <c r="L13" s="625" t="s">
        <v>437</v>
      </c>
      <c r="M13" s="625" t="s">
        <v>437</v>
      </c>
      <c r="N13" s="625" t="s">
        <v>437</v>
      </c>
      <c r="O13" s="625" t="s">
        <v>437</v>
      </c>
      <c r="P13" s="625" t="s">
        <v>437</v>
      </c>
      <c r="Q13" s="625" t="s">
        <v>437</v>
      </c>
      <c r="R13" s="625" t="s">
        <v>437</v>
      </c>
      <c r="S13" s="625" t="s">
        <v>437</v>
      </c>
      <c r="T13" s="625" t="s">
        <v>437</v>
      </c>
      <c r="U13" s="632" t="s">
        <v>437</v>
      </c>
      <c r="V13" s="632" t="s">
        <v>437</v>
      </c>
      <c r="W13" s="625" t="s">
        <v>437</v>
      </c>
      <c r="X13" s="625" t="s">
        <v>437</v>
      </c>
      <c r="Y13" s="632" t="s">
        <v>437</v>
      </c>
      <c r="Z13" s="625" t="s">
        <v>437</v>
      </c>
    </row>
    <row r="14" spans="1:26" s="744" customFormat="1" ht="31.2" customHeight="1">
      <c r="A14" s="73" t="s"/>
      <c r="B14" s="73" t="s"/>
      <c r="C14" s="50" t="s">
        <v>166</v>
      </c>
      <c r="D14" s="35" t="s">
        <v>167</v>
      </c>
      <c r="E14" s="36" t="s"/>
      <c r="F14" s="37">
        <v>5</v>
      </c>
      <c r="G14" s="671" t="s">
        <v>437</v>
      </c>
      <c r="H14" s="625" t="s">
        <v>437</v>
      </c>
      <c r="I14" s="625" t="s">
        <v>437</v>
      </c>
      <c r="J14" s="625" t="s">
        <v>437</v>
      </c>
      <c r="K14" s="625" t="s">
        <v>437</v>
      </c>
      <c r="L14" s="625" t="s">
        <v>437</v>
      </c>
      <c r="M14" s="625" t="s">
        <v>437</v>
      </c>
      <c r="N14" s="625" t="s">
        <v>437</v>
      </c>
      <c r="O14" s="625" t="s">
        <v>437</v>
      </c>
      <c r="P14" s="625" t="s">
        <v>437</v>
      </c>
      <c r="Q14" s="626" t="s">
        <v>437</v>
      </c>
      <c r="R14" s="626" t="s">
        <v>437</v>
      </c>
      <c r="S14" s="626" t="s">
        <v>437</v>
      </c>
      <c r="T14" s="626" t="s">
        <v>437</v>
      </c>
      <c r="U14" s="632" t="s">
        <v>437</v>
      </c>
      <c r="V14" s="632" t="s">
        <v>437</v>
      </c>
      <c r="W14" s="625" t="s">
        <v>437</v>
      </c>
      <c r="X14" s="625" t="s">
        <v>437</v>
      </c>
      <c r="Y14" s="632" t="s">
        <v>437</v>
      </c>
      <c r="Z14" s="625" t="s">
        <v>437</v>
      </c>
    </row>
    <row r="15" spans="1:26" s="744" customFormat="1" ht="42" customHeight="1">
      <c r="A15" s="73" t="s"/>
      <c r="B15" s="273" t="s">
        <v>168</v>
      </c>
      <c r="C15" s="274" t="s">
        <v>169</v>
      </c>
      <c r="D15" s="35" t="s">
        <v>35</v>
      </c>
      <c r="E15" s="51">
        <v>0.04</v>
      </c>
      <c r="F15" s="37">
        <v>4</v>
      </c>
      <c r="G15" s="671" t="s">
        <v>437</v>
      </c>
      <c r="H15" s="626" t="s">
        <v>437</v>
      </c>
      <c r="I15" s="625" t="s">
        <v>437</v>
      </c>
      <c r="J15" s="626" t="s">
        <v>437</v>
      </c>
      <c r="K15" s="625" t="s">
        <v>437</v>
      </c>
      <c r="L15" s="625" t="s">
        <v>437</v>
      </c>
      <c r="M15" s="625" t="s">
        <v>437</v>
      </c>
      <c r="N15" s="625" t="s">
        <v>437</v>
      </c>
      <c r="O15" s="625" t="s">
        <v>437</v>
      </c>
      <c r="P15" s="625" t="s">
        <v>437</v>
      </c>
      <c r="Q15" s="625" t="s">
        <v>437</v>
      </c>
      <c r="R15" s="625" t="s">
        <v>437</v>
      </c>
      <c r="S15" s="625" t="s">
        <v>437</v>
      </c>
      <c r="T15" s="625" t="s">
        <v>437</v>
      </c>
      <c r="U15" s="632" t="s">
        <v>437</v>
      </c>
      <c r="V15" s="632" t="s">
        <v>437</v>
      </c>
      <c r="W15" s="625" t="s">
        <v>437</v>
      </c>
      <c r="X15" s="625" t="s">
        <v>437</v>
      </c>
      <c r="Y15" s="632" t="s">
        <v>437</v>
      </c>
      <c r="Z15" s="625" t="s">
        <v>437</v>
      </c>
    </row>
    <row r="16" spans="1:26" s="744" customFormat="1" ht="63" customHeight="1">
      <c r="A16" s="33" t="s">
        <v>62</v>
      </c>
      <c r="B16" s="33" t="s">
        <v>63</v>
      </c>
      <c r="C16" s="274" t="s">
        <v>170</v>
      </c>
      <c r="D16" s="35" t="s">
        <v>65</v>
      </c>
      <c r="E16" s="51">
        <v>0.1</v>
      </c>
      <c r="F16" s="37">
        <v>10</v>
      </c>
      <c r="G16" s="671" t="s">
        <v>437</v>
      </c>
      <c r="H16" s="626" t="s">
        <v>437</v>
      </c>
      <c r="I16" s="626" t="s">
        <v>437</v>
      </c>
      <c r="J16" s="626" t="s">
        <v>437</v>
      </c>
      <c r="K16" s="626" t="s">
        <v>437</v>
      </c>
      <c r="L16" s="626" t="s">
        <v>437</v>
      </c>
      <c r="M16" s="626" t="s">
        <v>437</v>
      </c>
      <c r="N16" s="626" t="s">
        <v>437</v>
      </c>
      <c r="O16" s="626" t="s">
        <v>437</v>
      </c>
      <c r="P16" s="626" t="s">
        <v>437</v>
      </c>
      <c r="Q16" s="626" t="s">
        <v>437</v>
      </c>
      <c r="R16" s="626" t="s">
        <v>437</v>
      </c>
      <c r="S16" s="626" t="s">
        <v>437</v>
      </c>
      <c r="T16" s="626" t="s">
        <v>437</v>
      </c>
      <c r="U16" s="632" t="s">
        <v>437</v>
      </c>
      <c r="V16" s="82">
        <v>10</v>
      </c>
      <c r="W16" s="626" t="s">
        <v>437</v>
      </c>
      <c r="X16" s="626" t="s">
        <v>437</v>
      </c>
      <c r="Y16" s="632" t="s">
        <v>437</v>
      </c>
      <c r="Z16" s="626" t="s">
        <v>437</v>
      </c>
    </row>
    <row r="17" spans="1:26" s="744" customFormat="1" ht="31.2" customHeight="1">
      <c r="A17" s="33" t="s">
        <v>66</v>
      </c>
      <c r="B17" s="33" t="s">
        <v>67</v>
      </c>
      <c r="C17" s="50" t="s">
        <v>171</v>
      </c>
      <c r="D17" s="35" t="s">
        <v>35</v>
      </c>
      <c r="E17" s="51">
        <v>0.1</v>
      </c>
      <c r="F17" s="37">
        <v>2</v>
      </c>
      <c r="G17" s="671" t="s">
        <v>437</v>
      </c>
      <c r="H17" s="625" t="s">
        <v>437</v>
      </c>
      <c r="I17" s="625" t="s">
        <v>437</v>
      </c>
      <c r="J17" s="626" t="s">
        <v>437</v>
      </c>
      <c r="K17" s="625" t="s">
        <v>437</v>
      </c>
      <c r="L17" s="625" t="s">
        <v>437</v>
      </c>
      <c r="M17" s="625" t="s">
        <v>437</v>
      </c>
      <c r="N17" s="625" t="s">
        <v>437</v>
      </c>
      <c r="O17" s="625" t="s">
        <v>437</v>
      </c>
      <c r="P17" s="625" t="s">
        <v>437</v>
      </c>
      <c r="Q17" s="625" t="s">
        <v>437</v>
      </c>
      <c r="R17" s="625" t="s">
        <v>437</v>
      </c>
      <c r="S17" s="625" t="s">
        <v>437</v>
      </c>
      <c r="T17" s="625" t="s">
        <v>437</v>
      </c>
      <c r="U17" s="632" t="s">
        <v>437</v>
      </c>
      <c r="V17" s="632" t="s">
        <v>437</v>
      </c>
      <c r="W17" s="625" t="s">
        <v>437</v>
      </c>
      <c r="X17" s="625" t="s">
        <v>437</v>
      </c>
      <c r="Y17" s="632" t="s">
        <v>437</v>
      </c>
      <c r="Z17" s="625" t="s">
        <v>437</v>
      </c>
    </row>
    <row r="18" spans="1:26" s="744" customFormat="1" ht="24" customHeight="1">
      <c r="A18" s="33" t="s"/>
      <c r="B18" s="33" t="s"/>
      <c r="C18" s="50" t="s">
        <v>172</v>
      </c>
      <c r="D18" s="35" t="s">
        <v>35</v>
      </c>
      <c r="E18" s="51" t="s"/>
      <c r="F18" s="37">
        <v>2</v>
      </c>
      <c r="G18" s="671" t="s">
        <v>437</v>
      </c>
      <c r="H18" s="625" t="s">
        <v>437</v>
      </c>
      <c r="I18" s="625" t="s">
        <v>437</v>
      </c>
      <c r="J18" s="626" t="s">
        <v>437</v>
      </c>
      <c r="K18" s="625" t="s">
        <v>437</v>
      </c>
      <c r="L18" s="625" t="s">
        <v>437</v>
      </c>
      <c r="M18" s="625" t="s">
        <v>437</v>
      </c>
      <c r="N18" s="625" t="s">
        <v>437</v>
      </c>
      <c r="O18" s="625" t="s">
        <v>437</v>
      </c>
      <c r="P18" s="625" t="s">
        <v>437</v>
      </c>
      <c r="Q18" s="625" t="s">
        <v>437</v>
      </c>
      <c r="R18" s="625" t="s">
        <v>437</v>
      </c>
      <c r="S18" s="625" t="s">
        <v>437</v>
      </c>
      <c r="T18" s="625" t="s">
        <v>437</v>
      </c>
      <c r="U18" s="632" t="s">
        <v>437</v>
      </c>
      <c r="V18" s="632" t="s">
        <v>437</v>
      </c>
      <c r="W18" s="625" t="s">
        <v>437</v>
      </c>
      <c r="X18" s="625" t="s">
        <v>437</v>
      </c>
      <c r="Y18" s="632" t="s">
        <v>437</v>
      </c>
      <c r="Z18" s="625" t="s">
        <v>437</v>
      </c>
    </row>
    <row r="19" spans="1:26" s="744" customFormat="1" ht="28.95" customHeight="1">
      <c r="A19" s="33" t="s"/>
      <c r="B19" s="33" t="s"/>
      <c r="C19" s="50" t="s">
        <v>173</v>
      </c>
      <c r="D19" s="35" t="s">
        <v>35</v>
      </c>
      <c r="E19" s="51" t="s"/>
      <c r="F19" s="37">
        <v>2</v>
      </c>
      <c r="G19" s="671" t="s">
        <v>437</v>
      </c>
      <c r="H19" s="625" t="s">
        <v>437</v>
      </c>
      <c r="I19" s="625" t="s">
        <v>437</v>
      </c>
      <c r="J19" s="626" t="s">
        <v>437</v>
      </c>
      <c r="K19" s="625" t="s">
        <v>437</v>
      </c>
      <c r="L19" s="625" t="s">
        <v>437</v>
      </c>
      <c r="M19" s="625" t="s">
        <v>437</v>
      </c>
      <c r="N19" s="625" t="s">
        <v>437</v>
      </c>
      <c r="O19" s="625" t="s">
        <v>437</v>
      </c>
      <c r="P19" s="625" t="s">
        <v>437</v>
      </c>
      <c r="Q19" s="625" t="s">
        <v>437</v>
      </c>
      <c r="R19" s="625" t="s">
        <v>437</v>
      </c>
      <c r="S19" s="625" t="s">
        <v>437</v>
      </c>
      <c r="T19" s="625" t="s">
        <v>437</v>
      </c>
      <c r="U19" s="632" t="s">
        <v>437</v>
      </c>
      <c r="V19" s="632" t="s">
        <v>437</v>
      </c>
      <c r="W19" s="625" t="s">
        <v>437</v>
      </c>
      <c r="X19" s="625" t="s">
        <v>437</v>
      </c>
      <c r="Y19" s="632" t="s">
        <v>437</v>
      </c>
      <c r="Z19" s="625" t="s">
        <v>437</v>
      </c>
    </row>
    <row r="20" spans="1:26" s="744" customFormat="1" ht="36.75" customHeight="1">
      <c r="A20" s="33" t="s"/>
      <c r="B20" s="33" t="s"/>
      <c r="C20" s="50" t="s">
        <v>174</v>
      </c>
      <c r="D20" s="35" t="s">
        <v>35</v>
      </c>
      <c r="E20" s="51" t="s"/>
      <c r="F20" s="37">
        <v>2</v>
      </c>
      <c r="G20" s="671" t="s">
        <v>437</v>
      </c>
      <c r="H20" s="625" t="s">
        <v>437</v>
      </c>
      <c r="I20" s="625" t="s">
        <v>437</v>
      </c>
      <c r="J20" s="626" t="s">
        <v>437</v>
      </c>
      <c r="K20" s="625" t="s">
        <v>437</v>
      </c>
      <c r="L20" s="625" t="s">
        <v>437</v>
      </c>
      <c r="M20" s="625" t="s">
        <v>437</v>
      </c>
      <c r="N20" s="625" t="s">
        <v>437</v>
      </c>
      <c r="O20" s="625" t="s">
        <v>437</v>
      </c>
      <c r="P20" s="625" t="s">
        <v>437</v>
      </c>
      <c r="Q20" s="625" t="s">
        <v>437</v>
      </c>
      <c r="R20" s="625" t="s">
        <v>437</v>
      </c>
      <c r="S20" s="625" t="s">
        <v>437</v>
      </c>
      <c r="T20" s="625" t="s">
        <v>437</v>
      </c>
      <c r="U20" s="632" t="s">
        <v>437</v>
      </c>
      <c r="V20" s="632" t="s">
        <v>437</v>
      </c>
      <c r="W20" s="625" t="s">
        <v>437</v>
      </c>
      <c r="X20" s="625" t="s">
        <v>437</v>
      </c>
      <c r="Y20" s="632" t="s">
        <v>437</v>
      </c>
      <c r="Z20" s="625" t="s">
        <v>437</v>
      </c>
    </row>
    <row r="21" spans="1:26" s="744" customFormat="1" ht="19.95" customHeight="1">
      <c r="A21" s="33" t="s"/>
      <c r="B21" s="33" t="s"/>
      <c r="C21" s="50" t="s">
        <v>175</v>
      </c>
      <c r="D21" s="35" t="s">
        <v>38</v>
      </c>
      <c r="E21" s="51" t="s"/>
      <c r="F21" s="37">
        <v>2</v>
      </c>
      <c r="G21" s="671" t="s">
        <v>437</v>
      </c>
      <c r="H21" s="625" t="s">
        <v>437</v>
      </c>
      <c r="I21" s="625" t="s">
        <v>437</v>
      </c>
      <c r="J21" s="625" t="s">
        <v>437</v>
      </c>
      <c r="K21" s="625" t="s">
        <v>437</v>
      </c>
      <c r="L21" s="625" t="s">
        <v>437</v>
      </c>
      <c r="M21" s="626" t="s">
        <v>437</v>
      </c>
      <c r="N21" s="625" t="s">
        <v>437</v>
      </c>
      <c r="O21" s="625" t="s">
        <v>437</v>
      </c>
      <c r="P21" s="625" t="s">
        <v>437</v>
      </c>
      <c r="Q21" s="625" t="s">
        <v>437</v>
      </c>
      <c r="R21" s="625" t="s">
        <v>437</v>
      </c>
      <c r="S21" s="625" t="s">
        <v>437</v>
      </c>
      <c r="T21" s="625" t="s">
        <v>437</v>
      </c>
      <c r="U21" s="632" t="s">
        <v>437</v>
      </c>
      <c r="V21" s="632" t="s">
        <v>437</v>
      </c>
      <c r="W21" s="625" t="s">
        <v>437</v>
      </c>
      <c r="X21" s="625" t="s">
        <v>437</v>
      </c>
      <c r="Y21" s="632" t="s">
        <v>437</v>
      </c>
      <c r="Z21" s="625" t="s">
        <v>437</v>
      </c>
    </row>
    <row r="22" spans="1:28" ht="19.95" customHeight="1">
      <c r="A22" s="54" t="s">
        <v>75</v>
      </c>
      <c r="B22" s="55" t="s"/>
      <c r="C22" s="55" t="s"/>
      <c r="D22" s="55" t="s"/>
      <c r="E22" s="56">
        <f>=SUM(E4:E21)</f>
        <v>1</v>
      </c>
      <c r="F22" s="22">
        <f>=SUM(F4:F21)</f>
        <v>100</v>
      </c>
      <c r="G22" s="671" t="s">
        <v>437</v>
      </c>
      <c r="H22" s="625" t="s">
        <v>437</v>
      </c>
      <c r="I22" s="625" t="s">
        <v>437</v>
      </c>
      <c r="J22" s="625" t="s">
        <v>437</v>
      </c>
      <c r="K22" s="625" t="s">
        <v>437</v>
      </c>
      <c r="L22" s="625" t="s">
        <v>437</v>
      </c>
      <c r="M22" s="625" t="s">
        <v>437</v>
      </c>
      <c r="N22" s="625" t="s">
        <v>437</v>
      </c>
      <c r="O22" s="625" t="s">
        <v>437</v>
      </c>
      <c r="P22" s="625" t="s">
        <v>437</v>
      </c>
      <c r="Q22" s="625" t="s">
        <v>437</v>
      </c>
      <c r="R22" s="625" t="s">
        <v>437</v>
      </c>
      <c r="S22" s="625" t="s">
        <v>437</v>
      </c>
      <c r="T22" s="625" t="s">
        <v>437</v>
      </c>
      <c r="U22" s="632" t="s">
        <v>437</v>
      </c>
      <c r="V22" s="632" t="s">
        <v>437</v>
      </c>
      <c r="W22" s="625" t="s">
        <v>437</v>
      </c>
      <c r="X22" s="625" t="s">
        <v>437</v>
      </c>
      <c r="Y22" s="632" t="s">
        <v>437</v>
      </c>
      <c r="Z22" s="625" t="s">
        <v>437</v>
      </c>
      <c r="AA22" s="45" t="s"/>
      <c r="AB22" s="45" t="s"/>
    </row>
    <row r="23" spans="1:26" s="745" customFormat="1" ht="34.5" customHeight="1">
      <c r="A23" s="33" t="s">
        <v>76</v>
      </c>
      <c r="B23" s="33" t="s">
        <v>77</v>
      </c>
      <c r="C23" s="50" t="s">
        <v>99</v>
      </c>
      <c r="D23" s="35" t="s">
        <v>79</v>
      </c>
      <c r="E23" s="33" t="s"/>
      <c r="F23" s="33" t="s"/>
      <c r="G23" s="671" t="s">
        <v>437</v>
      </c>
      <c r="H23" s="625" t="s">
        <v>437</v>
      </c>
      <c r="I23" s="625" t="s">
        <v>437</v>
      </c>
      <c r="J23" s="625" t="s">
        <v>437</v>
      </c>
      <c r="K23" s="625" t="s">
        <v>437</v>
      </c>
      <c r="L23" s="625" t="s">
        <v>437</v>
      </c>
      <c r="M23" s="625" t="s">
        <v>437</v>
      </c>
      <c r="N23" s="625" t="s">
        <v>437</v>
      </c>
      <c r="O23" s="625" t="s">
        <v>437</v>
      </c>
      <c r="P23" s="625" t="s">
        <v>437</v>
      </c>
      <c r="Q23" s="625" t="s">
        <v>437</v>
      </c>
      <c r="R23" s="625" t="s">
        <v>437</v>
      </c>
      <c r="S23" s="625" t="s">
        <v>437</v>
      </c>
      <c r="T23" s="625" t="s">
        <v>437</v>
      </c>
      <c r="U23" s="632" t="s">
        <v>437</v>
      </c>
      <c r="V23" s="632" t="s">
        <v>437</v>
      </c>
      <c r="W23" s="625" t="s">
        <v>437</v>
      </c>
      <c r="X23" s="625" t="s">
        <v>437</v>
      </c>
      <c r="Y23" s="632" t="s">
        <v>437</v>
      </c>
      <c r="Z23" s="625" t="s">
        <v>437</v>
      </c>
    </row>
    <row r="24" spans="1:26" s="745" customFormat="1" ht="19.95" customHeight="1">
      <c r="A24" s="33" t="s"/>
      <c r="B24" s="33" t="s">
        <v>80</v>
      </c>
      <c r="C24" s="50" t="s"/>
      <c r="D24" s="35" t="s"/>
      <c r="E24" s="33" t="s"/>
      <c r="F24" s="33" t="s"/>
      <c r="G24" s="671" t="s">
        <v>437</v>
      </c>
      <c r="H24" s="639" t="s">
        <v>437</v>
      </c>
      <c r="I24" s="625" t="s">
        <v>437</v>
      </c>
      <c r="J24" s="625" t="s">
        <v>437</v>
      </c>
      <c r="K24" s="625" t="s">
        <v>437</v>
      </c>
      <c r="L24" s="625" t="s">
        <v>437</v>
      </c>
      <c r="M24" s="625" t="s">
        <v>437</v>
      </c>
      <c r="N24" s="625" t="s">
        <v>437</v>
      </c>
      <c r="O24" s="625" t="s">
        <v>437</v>
      </c>
      <c r="P24" s="625" t="s">
        <v>437</v>
      </c>
      <c r="Q24" s="625" t="s">
        <v>437</v>
      </c>
      <c r="R24" s="625" t="s">
        <v>437</v>
      </c>
      <c r="S24" s="625" t="s">
        <v>437</v>
      </c>
      <c r="T24" s="625" t="s">
        <v>437</v>
      </c>
      <c r="U24" s="632" t="s">
        <v>437</v>
      </c>
      <c r="V24" s="632" t="s">
        <v>437</v>
      </c>
      <c r="W24" s="625" t="s">
        <v>437</v>
      </c>
      <c r="X24" s="625" t="s">
        <v>437</v>
      </c>
      <c r="Y24" s="632" t="s">
        <v>437</v>
      </c>
      <c r="Z24" s="625" t="s">
        <v>437</v>
      </c>
    </row>
    <row r="25" spans="1:28" ht="93.6" customHeight="1">
      <c r="A25" s="84" t="s">
        <v>81</v>
      </c>
      <c r="B25" s="85" t="s"/>
      <c r="C25" s="85" t="s"/>
      <c r="D25" s="85" t="s"/>
      <c r="E25" s="85" t="s"/>
      <c r="F25" s="85" t="s"/>
      <c r="G25" s="626" t="s">
        <v>437</v>
      </c>
      <c r="H25" s="625" t="s">
        <v>437</v>
      </c>
      <c r="I25" s="625" t="s">
        <v>437</v>
      </c>
      <c r="J25" s="625" t="s">
        <v>437</v>
      </c>
      <c r="K25" s="625" t="s">
        <v>437</v>
      </c>
      <c r="L25" s="625" t="s">
        <v>437</v>
      </c>
      <c r="M25" s="625" t="s">
        <v>437</v>
      </c>
      <c r="N25" s="625" t="s">
        <v>437</v>
      </c>
      <c r="O25" s="625" t="s">
        <v>437</v>
      </c>
      <c r="P25" s="625" t="s">
        <v>437</v>
      </c>
      <c r="Q25" s="625" t="s">
        <v>437</v>
      </c>
      <c r="R25" s="625" t="s">
        <v>437</v>
      </c>
      <c r="S25" s="625" t="s">
        <v>437</v>
      </c>
      <c r="T25" s="625" t="s">
        <v>437</v>
      </c>
      <c r="U25" s="632" t="s">
        <v>437</v>
      </c>
      <c r="V25" s="632" t="s">
        <v>437</v>
      </c>
      <c r="W25" s="625" t="s">
        <v>437</v>
      </c>
      <c r="X25" s="625" t="s">
        <v>437</v>
      </c>
      <c r="Y25" s="632" t="s">
        <v>437</v>
      </c>
      <c r="Z25" s="625" t="s">
        <v>437</v>
      </c>
      <c r="AA25" s="45" t="s"/>
      <c r="AB25" s="45" t="s"/>
    </row>
    <row r="26" spans="7:26" ht="14.4" customHeight="1">
      <c r="G26" s="672" t="s">
        <v>437</v>
      </c>
      <c r="H26" s="628" t="s">
        <v>437</v>
      </c>
      <c r="I26" s="628" t="s">
        <v>437</v>
      </c>
      <c r="J26" s="628" t="s">
        <v>437</v>
      </c>
      <c r="K26" s="628" t="s">
        <v>437</v>
      </c>
      <c r="L26" s="631" t="s">
        <v>437</v>
      </c>
      <c r="M26" s="628" t="s">
        <v>437</v>
      </c>
      <c r="N26" s="628" t="s">
        <v>437</v>
      </c>
      <c r="O26" s="628" t="s">
        <v>437</v>
      </c>
      <c r="P26" s="628" t="s">
        <v>437</v>
      </c>
      <c r="Q26" s="628" t="s">
        <v>437</v>
      </c>
      <c r="R26" s="628" t="s">
        <v>437</v>
      </c>
      <c r="S26" s="628" t="s">
        <v>437</v>
      </c>
      <c r="T26" s="628" t="s">
        <v>437</v>
      </c>
      <c r="U26" s="634" t="s">
        <v>437</v>
      </c>
      <c r="V26" s="634" t="s">
        <v>437</v>
      </c>
      <c r="W26" s="628" t="s">
        <v>437</v>
      </c>
      <c r="X26" s="628" t="s">
        <v>437</v>
      </c>
      <c r="Y26" s="634" t="s">
        <v>437</v>
      </c>
      <c r="Z26" s="628" t="s">
        <v>437</v>
      </c>
    </row>
    <row r="27" spans="7:26" ht="14.4" customHeight="1">
      <c r="G27" s="672" t="s">
        <v>437</v>
      </c>
      <c r="H27" s="628" t="s">
        <v>437</v>
      </c>
      <c r="I27" s="628" t="s">
        <v>437</v>
      </c>
      <c r="J27" s="628" t="s">
        <v>437</v>
      </c>
      <c r="K27" s="628" t="s">
        <v>437</v>
      </c>
      <c r="L27" s="631" t="s">
        <v>437</v>
      </c>
      <c r="M27" s="628" t="s">
        <v>437</v>
      </c>
      <c r="N27" s="628" t="s">
        <v>437</v>
      </c>
      <c r="O27" s="628" t="s">
        <v>437</v>
      </c>
      <c r="P27" s="628" t="s">
        <v>437</v>
      </c>
      <c r="Q27" s="628" t="s">
        <v>437</v>
      </c>
      <c r="R27" s="628" t="s">
        <v>437</v>
      </c>
      <c r="S27" s="628" t="s">
        <v>437</v>
      </c>
      <c r="T27" s="628" t="s">
        <v>437</v>
      </c>
      <c r="U27" s="634" t="s">
        <v>437</v>
      </c>
      <c r="V27" s="634" t="s">
        <v>437</v>
      </c>
      <c r="W27" s="628" t="s">
        <v>437</v>
      </c>
      <c r="X27" s="628" t="s">
        <v>437</v>
      </c>
      <c r="Y27" s="634" t="s">
        <v>437</v>
      </c>
      <c r="Z27" s="628" t="s">
        <v>437</v>
      </c>
    </row>
    <row r="28" spans="7:26" ht="14.4" customHeight="1">
      <c r="G28" s="672" t="s">
        <v>437</v>
      </c>
      <c r="H28" s="628" t="s">
        <v>437</v>
      </c>
      <c r="I28" s="628" t="s">
        <v>437</v>
      </c>
      <c r="J28" s="628" t="s">
        <v>437</v>
      </c>
      <c r="K28" s="628" t="s">
        <v>437</v>
      </c>
      <c r="L28" s="631" t="s">
        <v>437</v>
      </c>
      <c r="M28" s="628" t="s">
        <v>437</v>
      </c>
      <c r="N28" s="628" t="s">
        <v>437</v>
      </c>
      <c r="O28" s="628" t="s">
        <v>437</v>
      </c>
      <c r="P28" s="628" t="s">
        <v>437</v>
      </c>
      <c r="Q28" s="628" t="s">
        <v>437</v>
      </c>
      <c r="R28" s="628" t="s">
        <v>437</v>
      </c>
      <c r="S28" s="628" t="s">
        <v>437</v>
      </c>
      <c r="T28" s="628" t="s">
        <v>437</v>
      </c>
      <c r="U28" s="634" t="s">
        <v>437</v>
      </c>
      <c r="V28" s="634" t="s">
        <v>437</v>
      </c>
      <c r="W28" s="628" t="s">
        <v>437</v>
      </c>
      <c r="X28" s="628" t="s">
        <v>437</v>
      </c>
      <c r="Y28" s="634" t="s">
        <v>437</v>
      </c>
      <c r="Z28" s="628" t="s">
        <v>437</v>
      </c>
    </row>
    <row r="29" spans="7:26" ht="14.4" customHeight="1">
      <c r="G29" s="672" t="s">
        <v>437</v>
      </c>
      <c r="H29" s="628" t="s">
        <v>437</v>
      </c>
      <c r="I29" s="628" t="s">
        <v>437</v>
      </c>
      <c r="J29" s="628" t="s">
        <v>437</v>
      </c>
      <c r="K29" s="628" t="s">
        <v>437</v>
      </c>
      <c r="L29" s="631" t="s">
        <v>437</v>
      </c>
      <c r="M29" s="628" t="s">
        <v>437</v>
      </c>
      <c r="N29" s="628" t="s">
        <v>437</v>
      </c>
      <c r="O29" s="628" t="s">
        <v>437</v>
      </c>
      <c r="P29" s="628" t="s">
        <v>437</v>
      </c>
      <c r="Q29" s="628" t="s">
        <v>437</v>
      </c>
      <c r="R29" s="628" t="s">
        <v>437</v>
      </c>
      <c r="S29" s="628" t="s">
        <v>437</v>
      </c>
      <c r="T29" s="628" t="s">
        <v>437</v>
      </c>
      <c r="U29" s="634" t="s">
        <v>437</v>
      </c>
      <c r="V29" s="634" t="s">
        <v>437</v>
      </c>
      <c r="W29" s="628" t="s">
        <v>437</v>
      </c>
      <c r="X29" s="628" t="s">
        <v>437</v>
      </c>
      <c r="Y29" s="634" t="s">
        <v>437</v>
      </c>
      <c r="Z29" s="628" t="s">
        <v>437</v>
      </c>
    </row>
    <row r="30" spans="7:26" ht="14.4" customHeight="1">
      <c r="G30" s="672" t="s">
        <v>437</v>
      </c>
      <c r="H30" s="628" t="s">
        <v>437</v>
      </c>
      <c r="I30" s="628" t="s">
        <v>437</v>
      </c>
      <c r="J30" s="628" t="s">
        <v>437</v>
      </c>
      <c r="K30" s="628" t="s">
        <v>437</v>
      </c>
      <c r="L30" s="631" t="s">
        <v>437</v>
      </c>
      <c r="M30" s="628" t="s">
        <v>437</v>
      </c>
      <c r="N30" s="628" t="s">
        <v>437</v>
      </c>
      <c r="O30" s="628" t="s">
        <v>437</v>
      </c>
      <c r="P30" s="628" t="s">
        <v>437</v>
      </c>
      <c r="Q30" s="628" t="s">
        <v>437</v>
      </c>
      <c r="R30" s="628" t="s">
        <v>437</v>
      </c>
      <c r="S30" s="628" t="s">
        <v>437</v>
      </c>
      <c r="T30" s="628" t="s">
        <v>437</v>
      </c>
      <c r="U30" s="634" t="s">
        <v>437</v>
      </c>
      <c r="V30" s="634" t="s">
        <v>437</v>
      </c>
      <c r="W30" s="628" t="s">
        <v>437</v>
      </c>
      <c r="X30" s="628" t="s">
        <v>437</v>
      </c>
      <c r="Y30" s="634" t="s">
        <v>437</v>
      </c>
      <c r="Z30" s="628" t="s">
        <v>437</v>
      </c>
    </row>
    <row r="31" spans="7:26">
      <c r="G31" s="672" t="s">
        <v>437</v>
      </c>
      <c r="H31" s="628" t="s">
        <v>437</v>
      </c>
      <c r="I31" s="628" t="s">
        <v>437</v>
      </c>
      <c r="J31" s="628" t="s">
        <v>437</v>
      </c>
      <c r="K31" s="628" t="s">
        <v>437</v>
      </c>
      <c r="L31" s="631" t="s">
        <v>437</v>
      </c>
      <c r="M31" s="628" t="s">
        <v>437</v>
      </c>
      <c r="N31" s="628" t="s">
        <v>437</v>
      </c>
      <c r="O31" s="628" t="s">
        <v>437</v>
      </c>
      <c r="P31" s="628" t="s">
        <v>437</v>
      </c>
      <c r="Q31" s="628" t="s">
        <v>437</v>
      </c>
      <c r="R31" s="628" t="s">
        <v>437</v>
      </c>
      <c r="S31" s="628" t="s">
        <v>437</v>
      </c>
      <c r="T31" s="628" t="s">
        <v>437</v>
      </c>
      <c r="U31" s="634" t="s">
        <v>437</v>
      </c>
      <c r="V31" s="634" t="s">
        <v>437</v>
      </c>
      <c r="W31" s="628" t="s">
        <v>437</v>
      </c>
      <c r="X31" s="628" t="s">
        <v>437</v>
      </c>
      <c r="Y31" s="634" t="s">
        <v>437</v>
      </c>
      <c r="Z31" s="628" t="s">
        <v>437</v>
      </c>
    </row>
    <row r="32" spans="7:26">
      <c r="G32" s="672" t="s">
        <v>437</v>
      </c>
      <c r="H32" s="628" t="s">
        <v>437</v>
      </c>
      <c r="I32" s="628" t="s">
        <v>437</v>
      </c>
      <c r="J32" s="628" t="s">
        <v>437</v>
      </c>
      <c r="K32" s="628" t="s">
        <v>437</v>
      </c>
      <c r="L32" s="631" t="s">
        <v>437</v>
      </c>
      <c r="M32" s="628" t="s">
        <v>437</v>
      </c>
      <c r="N32" s="628" t="s">
        <v>437</v>
      </c>
      <c r="O32" s="628" t="s">
        <v>437</v>
      </c>
      <c r="P32" s="628" t="s">
        <v>437</v>
      </c>
      <c r="Q32" s="628" t="s">
        <v>437</v>
      </c>
      <c r="R32" s="628" t="s">
        <v>437</v>
      </c>
      <c r="S32" s="628" t="s">
        <v>437</v>
      </c>
      <c r="T32" s="628" t="s">
        <v>437</v>
      </c>
      <c r="U32" s="634" t="s">
        <v>437</v>
      </c>
      <c r="V32" s="634" t="s">
        <v>437</v>
      </c>
      <c r="W32" s="628" t="s">
        <v>437</v>
      </c>
      <c r="X32" s="628" t="s">
        <v>437</v>
      </c>
      <c r="Y32" s="634" t="s">
        <v>437</v>
      </c>
      <c r="Z32" s="628" t="s">
        <v>437</v>
      </c>
    </row>
    <row r="33" spans="7:26">
      <c r="G33" s="672" t="s">
        <v>437</v>
      </c>
      <c r="H33" s="628" t="s">
        <v>437</v>
      </c>
      <c r="I33" s="628" t="s">
        <v>437</v>
      </c>
      <c r="J33" s="628" t="s">
        <v>437</v>
      </c>
      <c r="K33" s="628" t="s">
        <v>437</v>
      </c>
      <c r="L33" s="631" t="s">
        <v>437</v>
      </c>
      <c r="M33" s="628" t="s">
        <v>437</v>
      </c>
      <c r="N33" s="628" t="s">
        <v>437</v>
      </c>
      <c r="O33" s="628" t="s">
        <v>437</v>
      </c>
      <c r="P33" s="628" t="s">
        <v>437</v>
      </c>
      <c r="Q33" s="628" t="s">
        <v>437</v>
      </c>
      <c r="R33" s="628" t="s">
        <v>437</v>
      </c>
      <c r="S33" s="628" t="s">
        <v>437</v>
      </c>
      <c r="T33" s="628" t="s">
        <v>437</v>
      </c>
      <c r="U33" s="634" t="s">
        <v>437</v>
      </c>
      <c r="V33" s="634" t="s">
        <v>437</v>
      </c>
      <c r="W33" s="628" t="s">
        <v>437</v>
      </c>
      <c r="X33" s="628" t="s">
        <v>437</v>
      </c>
      <c r="Y33" s="634" t="s">
        <v>437</v>
      </c>
      <c r="Z33" s="628" t="s">
        <v>437</v>
      </c>
    </row>
    <row r="34" spans="7:26">
      <c r="G34" s="672" t="s">
        <v>437</v>
      </c>
      <c r="H34" s="628" t="s">
        <v>437</v>
      </c>
      <c r="I34" s="628" t="s">
        <v>437</v>
      </c>
      <c r="J34" s="628" t="s">
        <v>437</v>
      </c>
      <c r="K34" s="628" t="s">
        <v>437</v>
      </c>
      <c r="L34" s="631" t="s">
        <v>437</v>
      </c>
      <c r="M34" s="628" t="s">
        <v>437</v>
      </c>
      <c r="N34" s="628" t="s">
        <v>437</v>
      </c>
      <c r="O34" s="628" t="s">
        <v>437</v>
      </c>
      <c r="P34" s="628" t="s">
        <v>437</v>
      </c>
      <c r="Q34" s="628" t="s">
        <v>437</v>
      </c>
      <c r="R34" s="628" t="s">
        <v>437</v>
      </c>
      <c r="S34" s="628" t="s">
        <v>437</v>
      </c>
      <c r="T34" s="628" t="s">
        <v>437</v>
      </c>
      <c r="U34" s="634" t="s">
        <v>437</v>
      </c>
      <c r="V34" s="634" t="s">
        <v>437</v>
      </c>
      <c r="W34" s="628" t="s">
        <v>437</v>
      </c>
      <c r="X34" s="628" t="s">
        <v>437</v>
      </c>
      <c r="Y34" s="634" t="s">
        <v>437</v>
      </c>
      <c r="Z34" s="628" t="s">
        <v>437</v>
      </c>
    </row>
    <row r="35" spans="7:26">
      <c r="G35" s="672" t="s">
        <v>437</v>
      </c>
      <c r="H35" s="628" t="s">
        <v>437</v>
      </c>
      <c r="I35" s="628" t="s">
        <v>437</v>
      </c>
      <c r="J35" s="628" t="s">
        <v>437</v>
      </c>
      <c r="K35" s="628" t="s">
        <v>437</v>
      </c>
      <c r="L35" s="631" t="s">
        <v>437</v>
      </c>
      <c r="M35" s="628" t="s">
        <v>437</v>
      </c>
      <c r="N35" s="628" t="s">
        <v>437</v>
      </c>
      <c r="O35" s="628" t="s">
        <v>437</v>
      </c>
      <c r="P35" s="628" t="s">
        <v>437</v>
      </c>
      <c r="Q35" s="628" t="s">
        <v>437</v>
      </c>
      <c r="R35" s="628" t="s">
        <v>437</v>
      </c>
      <c r="S35" s="628" t="s">
        <v>437</v>
      </c>
      <c r="T35" s="628" t="s">
        <v>437</v>
      </c>
      <c r="U35" s="634" t="s">
        <v>437</v>
      </c>
      <c r="V35" s="634" t="s">
        <v>437</v>
      </c>
      <c r="W35" s="628" t="s">
        <v>437</v>
      </c>
      <c r="X35" s="628" t="s">
        <v>437</v>
      </c>
      <c r="Y35" s="634" t="s">
        <v>437</v>
      </c>
      <c r="Z35" s="628" t="s">
        <v>437</v>
      </c>
    </row>
    <row r="36" spans="7:26">
      <c r="G36" s="672" t="s">
        <v>437</v>
      </c>
      <c r="H36" s="628" t="s">
        <v>437</v>
      </c>
      <c r="I36" s="628" t="s">
        <v>437</v>
      </c>
      <c r="J36" s="628" t="s">
        <v>437</v>
      </c>
      <c r="K36" s="628" t="s">
        <v>437</v>
      </c>
      <c r="L36" s="631" t="s">
        <v>437</v>
      </c>
      <c r="M36" s="628" t="s">
        <v>437</v>
      </c>
      <c r="N36" s="628" t="s">
        <v>437</v>
      </c>
      <c r="O36" s="628" t="s">
        <v>437</v>
      </c>
      <c r="P36" s="628" t="s">
        <v>437</v>
      </c>
      <c r="Q36" s="628" t="s">
        <v>437</v>
      </c>
      <c r="R36" s="628" t="s">
        <v>437</v>
      </c>
      <c r="S36" s="628" t="s">
        <v>437</v>
      </c>
      <c r="T36" s="628" t="s">
        <v>437</v>
      </c>
      <c r="U36" s="634" t="s">
        <v>437</v>
      </c>
      <c r="V36" s="634" t="s">
        <v>437</v>
      </c>
      <c r="W36" s="628" t="s">
        <v>437</v>
      </c>
      <c r="X36" s="628" t="s">
        <v>437</v>
      </c>
      <c r="Y36" s="634" t="s">
        <v>437</v>
      </c>
      <c r="Z36" s="628" t="s">
        <v>437</v>
      </c>
    </row>
    <row r="37" spans="7:26">
      <c r="G37" s="672" t="s">
        <v>437</v>
      </c>
      <c r="H37" s="628" t="s">
        <v>437</v>
      </c>
      <c r="I37" s="628" t="s">
        <v>437</v>
      </c>
      <c r="J37" s="628" t="s">
        <v>437</v>
      </c>
      <c r="K37" s="628" t="s">
        <v>437</v>
      </c>
      <c r="L37" s="631" t="s">
        <v>437</v>
      </c>
      <c r="M37" s="628" t="s">
        <v>437</v>
      </c>
      <c r="N37" s="628" t="s">
        <v>437</v>
      </c>
      <c r="O37" s="628" t="s">
        <v>437</v>
      </c>
      <c r="P37" s="628" t="s">
        <v>437</v>
      </c>
      <c r="Q37" s="628" t="s">
        <v>437</v>
      </c>
      <c r="R37" s="628" t="s">
        <v>437</v>
      </c>
      <c r="S37" s="628" t="s">
        <v>437</v>
      </c>
      <c r="T37" s="628" t="s">
        <v>437</v>
      </c>
      <c r="U37" s="634" t="s">
        <v>437</v>
      </c>
      <c r="V37" s="634" t="s">
        <v>437</v>
      </c>
      <c r="W37" s="628" t="s">
        <v>437</v>
      </c>
      <c r="X37" s="628" t="s">
        <v>437</v>
      </c>
      <c r="Y37" s="634" t="s">
        <v>437</v>
      </c>
      <c r="Z37" s="628" t="s">
        <v>437</v>
      </c>
    </row>
    <row r="38" spans="7:26">
      <c r="G38" s="672" t="s">
        <v>437</v>
      </c>
      <c r="H38" s="628" t="s">
        <v>437</v>
      </c>
      <c r="I38" s="628" t="s">
        <v>437</v>
      </c>
      <c r="J38" s="628" t="s">
        <v>437</v>
      </c>
      <c r="K38" s="628" t="s">
        <v>437</v>
      </c>
      <c r="L38" s="631" t="s">
        <v>437</v>
      </c>
      <c r="M38" s="628" t="s">
        <v>437</v>
      </c>
      <c r="N38" s="628" t="s">
        <v>437</v>
      </c>
      <c r="O38" s="628" t="s">
        <v>437</v>
      </c>
      <c r="P38" s="628" t="s">
        <v>437</v>
      </c>
      <c r="Q38" s="628" t="s">
        <v>437</v>
      </c>
      <c r="R38" s="628" t="s">
        <v>437</v>
      </c>
      <c r="S38" s="628" t="s">
        <v>437</v>
      </c>
      <c r="T38" s="628" t="s">
        <v>437</v>
      </c>
      <c r="U38" s="634" t="s">
        <v>437</v>
      </c>
      <c r="V38" s="634" t="s">
        <v>437</v>
      </c>
      <c r="W38" s="628" t="s">
        <v>437</v>
      </c>
      <c r="X38" s="628" t="s">
        <v>437</v>
      </c>
      <c r="Y38" s="634" t="s">
        <v>437</v>
      </c>
      <c r="Z38" s="628" t="s">
        <v>437</v>
      </c>
    </row>
    <row r="39" spans="7:26">
      <c r="G39" s="672" t="s">
        <v>437</v>
      </c>
      <c r="H39" s="628" t="s">
        <v>437</v>
      </c>
      <c r="I39" s="628" t="s">
        <v>437</v>
      </c>
      <c r="J39" s="628" t="s">
        <v>437</v>
      </c>
      <c r="K39" s="628" t="s">
        <v>437</v>
      </c>
      <c r="L39" s="631" t="s">
        <v>437</v>
      </c>
      <c r="M39" s="628" t="s">
        <v>437</v>
      </c>
      <c r="N39" s="628" t="s">
        <v>437</v>
      </c>
      <c r="O39" s="628" t="s">
        <v>437</v>
      </c>
      <c r="P39" s="628" t="s">
        <v>437</v>
      </c>
      <c r="Q39" s="628" t="s">
        <v>437</v>
      </c>
      <c r="R39" s="628" t="s">
        <v>437</v>
      </c>
      <c r="S39" s="628" t="s">
        <v>437</v>
      </c>
      <c r="T39" s="628" t="s">
        <v>437</v>
      </c>
      <c r="U39" s="634" t="s">
        <v>437</v>
      </c>
      <c r="V39" s="634" t="s">
        <v>437</v>
      </c>
      <c r="W39" s="628" t="s">
        <v>437</v>
      </c>
      <c r="X39" s="628" t="s">
        <v>437</v>
      </c>
      <c r="Y39" s="634" t="s">
        <v>437</v>
      </c>
      <c r="Z39" s="628" t="s">
        <v>437</v>
      </c>
    </row>
    <row r="40" spans="7:26">
      <c r="G40" s="672" t="s">
        <v>437</v>
      </c>
      <c r="H40" s="628" t="s">
        <v>437</v>
      </c>
      <c r="I40" s="628" t="s">
        <v>437</v>
      </c>
      <c r="J40" s="628" t="s">
        <v>437</v>
      </c>
      <c r="K40" s="628" t="s">
        <v>437</v>
      </c>
      <c r="L40" s="631" t="s">
        <v>437</v>
      </c>
      <c r="M40" s="628" t="s">
        <v>437</v>
      </c>
      <c r="N40" s="628" t="s">
        <v>437</v>
      </c>
      <c r="O40" s="628" t="s">
        <v>437</v>
      </c>
      <c r="P40" s="628" t="s">
        <v>437</v>
      </c>
      <c r="Q40" s="628" t="s">
        <v>437</v>
      </c>
      <c r="R40" s="628" t="s">
        <v>437</v>
      </c>
      <c r="S40" s="628" t="s">
        <v>437</v>
      </c>
      <c r="T40" s="628" t="s">
        <v>437</v>
      </c>
      <c r="U40" s="634" t="s">
        <v>437</v>
      </c>
      <c r="V40" s="634" t="s">
        <v>437</v>
      </c>
      <c r="W40" s="628" t="s">
        <v>437</v>
      </c>
      <c r="X40" s="628" t="s">
        <v>437</v>
      </c>
      <c r="Y40" s="634" t="s">
        <v>437</v>
      </c>
      <c r="Z40" s="628" t="s">
        <v>437</v>
      </c>
    </row>
    <row r="41" spans="7:26">
      <c r="G41" s="672" t="s">
        <v>437</v>
      </c>
      <c r="H41" s="628" t="s">
        <v>437</v>
      </c>
      <c r="I41" s="628" t="s">
        <v>437</v>
      </c>
      <c r="J41" s="628" t="s">
        <v>437</v>
      </c>
      <c r="K41" s="628" t="s">
        <v>437</v>
      </c>
      <c r="L41" s="631" t="s">
        <v>437</v>
      </c>
      <c r="M41" s="628" t="s">
        <v>437</v>
      </c>
      <c r="N41" s="628" t="s">
        <v>437</v>
      </c>
      <c r="O41" s="628" t="s">
        <v>437</v>
      </c>
      <c r="P41" s="628" t="s">
        <v>437</v>
      </c>
      <c r="Q41" s="628" t="s">
        <v>437</v>
      </c>
      <c r="R41" s="628" t="s">
        <v>437</v>
      </c>
      <c r="S41" s="628" t="s">
        <v>437</v>
      </c>
      <c r="T41" s="628" t="s">
        <v>437</v>
      </c>
      <c r="U41" s="634" t="s">
        <v>437</v>
      </c>
      <c r="V41" s="634" t="s">
        <v>437</v>
      </c>
      <c r="W41" s="628" t="s">
        <v>437</v>
      </c>
      <c r="X41" s="628" t="s">
        <v>437</v>
      </c>
      <c r="Y41" s="634" t="s">
        <v>437</v>
      </c>
      <c r="Z41" s="628" t="s">
        <v>437</v>
      </c>
    </row>
    <row r="42" spans="7:26">
      <c r="G42" s="672" t="s">
        <v>437</v>
      </c>
      <c r="H42" s="628" t="s">
        <v>437</v>
      </c>
      <c r="I42" s="628" t="s">
        <v>437</v>
      </c>
      <c r="J42" s="628" t="s">
        <v>437</v>
      </c>
      <c r="K42" s="628" t="s">
        <v>437</v>
      </c>
      <c r="L42" s="631" t="s">
        <v>437</v>
      </c>
      <c r="M42" s="628" t="s">
        <v>437</v>
      </c>
      <c r="N42" s="628" t="s">
        <v>437</v>
      </c>
      <c r="O42" s="628" t="s">
        <v>437</v>
      </c>
      <c r="P42" s="628" t="s">
        <v>437</v>
      </c>
      <c r="Q42" s="628" t="s">
        <v>437</v>
      </c>
      <c r="R42" s="628" t="s">
        <v>437</v>
      </c>
      <c r="S42" s="628" t="s">
        <v>437</v>
      </c>
      <c r="T42" s="628" t="s">
        <v>437</v>
      </c>
      <c r="U42" s="634" t="s">
        <v>437</v>
      </c>
      <c r="V42" s="634" t="s">
        <v>437</v>
      </c>
      <c r="W42" s="628" t="s">
        <v>437</v>
      </c>
      <c r="X42" s="628" t="s">
        <v>437</v>
      </c>
      <c r="Y42" s="634" t="s">
        <v>437</v>
      </c>
      <c r="Z42" s="628" t="s">
        <v>437</v>
      </c>
    </row>
    <row r="43" spans="7:26">
      <c r="G43" s="672" t="s">
        <v>437</v>
      </c>
      <c r="H43" s="628" t="s">
        <v>437</v>
      </c>
      <c r="I43" s="628" t="s">
        <v>437</v>
      </c>
      <c r="J43" s="628" t="s">
        <v>437</v>
      </c>
      <c r="K43" s="628" t="s">
        <v>437</v>
      </c>
      <c r="L43" s="631" t="s">
        <v>437</v>
      </c>
      <c r="M43" s="628" t="s">
        <v>437</v>
      </c>
      <c r="N43" s="628" t="s">
        <v>437</v>
      </c>
      <c r="O43" s="628" t="s">
        <v>437</v>
      </c>
      <c r="P43" s="628" t="s">
        <v>437</v>
      </c>
      <c r="Q43" s="628" t="s">
        <v>437</v>
      </c>
      <c r="R43" s="628" t="s">
        <v>437</v>
      </c>
      <c r="S43" s="628" t="s">
        <v>437</v>
      </c>
      <c r="T43" s="628" t="s">
        <v>437</v>
      </c>
      <c r="U43" s="634" t="s">
        <v>437</v>
      </c>
      <c r="V43" s="634" t="s">
        <v>437</v>
      </c>
      <c r="W43" s="628" t="s">
        <v>437</v>
      </c>
      <c r="X43" s="628" t="s">
        <v>437</v>
      </c>
      <c r="Y43" s="634" t="s">
        <v>437</v>
      </c>
      <c r="Z43" s="628" t="s">
        <v>437</v>
      </c>
    </row>
    <row r="44" spans="7:26">
      <c r="G44" s="672" t="s">
        <v>437</v>
      </c>
      <c r="H44" s="628" t="s">
        <v>437</v>
      </c>
      <c r="I44" s="628" t="s">
        <v>437</v>
      </c>
      <c r="J44" s="628" t="s">
        <v>437</v>
      </c>
      <c r="K44" s="628" t="s">
        <v>437</v>
      </c>
      <c r="L44" s="631" t="s">
        <v>437</v>
      </c>
      <c r="M44" s="628" t="s">
        <v>437</v>
      </c>
      <c r="N44" s="628" t="s">
        <v>437</v>
      </c>
      <c r="O44" s="628" t="s">
        <v>437</v>
      </c>
      <c r="P44" s="628" t="s">
        <v>437</v>
      </c>
      <c r="Q44" s="628" t="s">
        <v>437</v>
      </c>
      <c r="R44" s="628" t="s">
        <v>437</v>
      </c>
      <c r="S44" s="628" t="s">
        <v>437</v>
      </c>
      <c r="T44" s="628" t="s">
        <v>437</v>
      </c>
      <c r="U44" s="634" t="s">
        <v>437</v>
      </c>
      <c r="V44" s="634" t="s">
        <v>437</v>
      </c>
      <c r="W44" s="628" t="s">
        <v>437</v>
      </c>
      <c r="X44" s="628" t="s">
        <v>437</v>
      </c>
      <c r="Y44" s="634" t="s">
        <v>437</v>
      </c>
      <c r="Z44" s="628" t="s">
        <v>437</v>
      </c>
    </row>
    <row r="45" spans="7:26">
      <c r="G45" s="672" t="s">
        <v>437</v>
      </c>
      <c r="H45" s="628" t="s">
        <v>437</v>
      </c>
      <c r="I45" s="628" t="s">
        <v>437</v>
      </c>
      <c r="J45" s="628" t="s">
        <v>437</v>
      </c>
      <c r="K45" s="628" t="s">
        <v>437</v>
      </c>
      <c r="L45" s="631" t="s">
        <v>437</v>
      </c>
      <c r="M45" s="628" t="s">
        <v>437</v>
      </c>
      <c r="N45" s="628" t="s">
        <v>437</v>
      </c>
      <c r="O45" s="628" t="s">
        <v>437</v>
      </c>
      <c r="P45" s="628" t="s">
        <v>437</v>
      </c>
      <c r="Q45" s="628" t="s">
        <v>437</v>
      </c>
      <c r="R45" s="628" t="s">
        <v>437</v>
      </c>
      <c r="S45" s="628" t="s">
        <v>437</v>
      </c>
      <c r="T45" s="628" t="s">
        <v>437</v>
      </c>
      <c r="U45" s="634" t="s">
        <v>437</v>
      </c>
      <c r="V45" s="634" t="s">
        <v>437</v>
      </c>
      <c r="W45" s="628" t="s">
        <v>437</v>
      </c>
      <c r="X45" s="628" t="s">
        <v>437</v>
      </c>
      <c r="Y45" s="634" t="s">
        <v>437</v>
      </c>
      <c r="Z45" s="628" t="s">
        <v>437</v>
      </c>
    </row>
    <row r="46" spans="7:26">
      <c r="G46" s="672" t="s">
        <v>437</v>
      </c>
      <c r="H46" s="628" t="s">
        <v>437</v>
      </c>
      <c r="I46" s="628" t="s">
        <v>437</v>
      </c>
      <c r="J46" s="628" t="s">
        <v>437</v>
      </c>
      <c r="K46" s="628" t="s">
        <v>437</v>
      </c>
      <c r="L46" s="631" t="s">
        <v>437</v>
      </c>
      <c r="M46" s="628" t="s">
        <v>437</v>
      </c>
      <c r="N46" s="628" t="s">
        <v>437</v>
      </c>
      <c r="O46" s="628" t="s">
        <v>437</v>
      </c>
      <c r="P46" s="628" t="s">
        <v>437</v>
      </c>
      <c r="Q46" s="628" t="s">
        <v>437</v>
      </c>
      <c r="R46" s="628" t="s">
        <v>437</v>
      </c>
      <c r="S46" s="628" t="s">
        <v>437</v>
      </c>
      <c r="T46" s="628" t="s">
        <v>437</v>
      </c>
      <c r="U46" s="634" t="s">
        <v>437</v>
      </c>
      <c r="V46" s="634" t="s">
        <v>437</v>
      </c>
      <c r="W46" s="628" t="s">
        <v>437</v>
      </c>
      <c r="X46" s="628" t="s">
        <v>437</v>
      </c>
      <c r="Y46" s="634" t="s">
        <v>437</v>
      </c>
      <c r="Z46" s="628" t="s">
        <v>437</v>
      </c>
    </row>
    <row r="47" spans="7:26">
      <c r="G47" s="672" t="s">
        <v>437</v>
      </c>
      <c r="H47" s="628" t="s">
        <v>437</v>
      </c>
      <c r="I47" s="628" t="s">
        <v>437</v>
      </c>
      <c r="J47" s="628" t="s">
        <v>437</v>
      </c>
      <c r="K47" s="628" t="s">
        <v>437</v>
      </c>
      <c r="L47" s="631" t="s">
        <v>437</v>
      </c>
      <c r="M47" s="628" t="s">
        <v>437</v>
      </c>
      <c r="N47" s="628" t="s">
        <v>437</v>
      </c>
      <c r="O47" s="628" t="s">
        <v>437</v>
      </c>
      <c r="P47" s="628" t="s">
        <v>437</v>
      </c>
      <c r="Q47" s="628" t="s">
        <v>437</v>
      </c>
      <c r="R47" s="628" t="s">
        <v>437</v>
      </c>
      <c r="S47" s="628" t="s">
        <v>437</v>
      </c>
      <c r="T47" s="628" t="s">
        <v>437</v>
      </c>
      <c r="U47" s="634" t="s">
        <v>437</v>
      </c>
      <c r="V47" s="634" t="s">
        <v>437</v>
      </c>
      <c r="W47" s="628" t="s">
        <v>437</v>
      </c>
      <c r="X47" s="628" t="s">
        <v>437</v>
      </c>
      <c r="Y47" s="634" t="s">
        <v>437</v>
      </c>
      <c r="Z47" s="628" t="s">
        <v>437</v>
      </c>
    </row>
    <row r="48" spans="7:26">
      <c r="G48" s="672" t="s">
        <v>437</v>
      </c>
      <c r="H48" s="628" t="s">
        <v>437</v>
      </c>
      <c r="I48" s="628" t="s">
        <v>437</v>
      </c>
      <c r="J48" s="628" t="s">
        <v>437</v>
      </c>
      <c r="K48" s="628" t="s">
        <v>437</v>
      </c>
      <c r="L48" s="631" t="s">
        <v>437</v>
      </c>
      <c r="M48" s="628" t="s">
        <v>437</v>
      </c>
      <c r="N48" s="628" t="s">
        <v>437</v>
      </c>
      <c r="O48" s="628" t="s">
        <v>437</v>
      </c>
      <c r="P48" s="628" t="s">
        <v>437</v>
      </c>
      <c r="Q48" s="628" t="s">
        <v>437</v>
      </c>
      <c r="R48" s="628" t="s">
        <v>437</v>
      </c>
      <c r="S48" s="628" t="s">
        <v>437</v>
      </c>
      <c r="T48" s="628" t="s">
        <v>437</v>
      </c>
      <c r="U48" s="634" t="s">
        <v>437</v>
      </c>
      <c r="V48" s="634" t="s">
        <v>437</v>
      </c>
      <c r="W48" s="628" t="s">
        <v>437</v>
      </c>
      <c r="X48" s="628" t="s">
        <v>437</v>
      </c>
      <c r="Y48" s="634" t="s">
        <v>437</v>
      </c>
      <c r="Z48" s="628" t="s">
        <v>437</v>
      </c>
    </row>
    <row r="49" spans="7:26">
      <c r="G49" s="672" t="s">
        <v>437</v>
      </c>
      <c r="H49" s="628" t="s">
        <v>437</v>
      </c>
      <c r="I49" s="628" t="s">
        <v>437</v>
      </c>
      <c r="J49" s="628" t="s">
        <v>437</v>
      </c>
      <c r="K49" s="628" t="s">
        <v>437</v>
      </c>
      <c r="L49" s="631" t="s">
        <v>437</v>
      </c>
      <c r="M49" s="628" t="s">
        <v>437</v>
      </c>
      <c r="N49" s="628" t="s">
        <v>437</v>
      </c>
      <c r="O49" s="628" t="s">
        <v>437</v>
      </c>
      <c r="P49" s="628" t="s">
        <v>437</v>
      </c>
      <c r="Q49" s="628" t="s">
        <v>437</v>
      </c>
      <c r="R49" s="628" t="s">
        <v>437</v>
      </c>
      <c r="S49" s="628" t="s">
        <v>437</v>
      </c>
      <c r="T49" s="628" t="s">
        <v>437</v>
      </c>
      <c r="U49" s="634" t="s">
        <v>437</v>
      </c>
      <c r="V49" s="634" t="s">
        <v>437</v>
      </c>
      <c r="W49" s="628" t="s">
        <v>437</v>
      </c>
      <c r="X49" s="628" t="s">
        <v>437</v>
      </c>
      <c r="Y49" s="634" t="s">
        <v>437</v>
      </c>
      <c r="Z49" s="628" t="s">
        <v>437</v>
      </c>
    </row>
    <row r="50" spans="7:26">
      <c r="G50" s="672" t="s">
        <v>437</v>
      </c>
      <c r="H50" s="628" t="s">
        <v>437</v>
      </c>
      <c r="I50" s="628" t="s">
        <v>437</v>
      </c>
      <c r="J50" s="628" t="s">
        <v>437</v>
      </c>
      <c r="K50" s="628" t="s">
        <v>437</v>
      </c>
      <c r="L50" s="631" t="s">
        <v>437</v>
      </c>
      <c r="M50" s="628" t="s">
        <v>437</v>
      </c>
      <c r="N50" s="628" t="s">
        <v>437</v>
      </c>
      <c r="O50" s="628" t="s">
        <v>437</v>
      </c>
      <c r="P50" s="628" t="s">
        <v>437</v>
      </c>
      <c r="Q50" s="628" t="s">
        <v>437</v>
      </c>
      <c r="R50" s="628" t="s">
        <v>437</v>
      </c>
      <c r="S50" s="628" t="s">
        <v>437</v>
      </c>
      <c r="T50" s="628" t="s">
        <v>437</v>
      </c>
      <c r="U50" s="634" t="s">
        <v>437</v>
      </c>
      <c r="V50" s="634" t="s">
        <v>437</v>
      </c>
      <c r="W50" s="628" t="s">
        <v>437</v>
      </c>
      <c r="X50" s="628" t="s">
        <v>437</v>
      </c>
      <c r="Y50" s="634" t="s">
        <v>437</v>
      </c>
      <c r="Z50" s="628" t="s">
        <v>437</v>
      </c>
    </row>
    <row r="51" spans="7:26">
      <c r="G51" s="672" t="s">
        <v>437</v>
      </c>
      <c r="H51" s="628" t="s">
        <v>437</v>
      </c>
      <c r="I51" s="628" t="s">
        <v>437</v>
      </c>
      <c r="J51" s="628" t="s">
        <v>437</v>
      </c>
      <c r="K51" s="628" t="s">
        <v>437</v>
      </c>
      <c r="L51" s="631" t="s">
        <v>437</v>
      </c>
      <c r="M51" s="628" t="s">
        <v>437</v>
      </c>
      <c r="N51" s="628" t="s">
        <v>437</v>
      </c>
      <c r="O51" s="628" t="s">
        <v>437</v>
      </c>
      <c r="P51" s="628" t="s">
        <v>437</v>
      </c>
      <c r="Q51" s="628" t="s">
        <v>437</v>
      </c>
      <c r="R51" s="628" t="s">
        <v>437</v>
      </c>
      <c r="S51" s="628" t="s">
        <v>437</v>
      </c>
      <c r="T51" s="628" t="s">
        <v>437</v>
      </c>
      <c r="U51" s="634" t="s">
        <v>437</v>
      </c>
      <c r="V51" s="634" t="s">
        <v>437</v>
      </c>
      <c r="W51" s="628" t="s">
        <v>437</v>
      </c>
      <c r="X51" s="628" t="s">
        <v>437</v>
      </c>
      <c r="Y51" s="634" t="s">
        <v>437</v>
      </c>
      <c r="Z51" s="628" t="s">
        <v>437</v>
      </c>
    </row>
    <row r="52" spans="7:26">
      <c r="G52" s="672" t="s">
        <v>437</v>
      </c>
      <c r="H52" s="628" t="s">
        <v>437</v>
      </c>
      <c r="I52" s="628" t="s">
        <v>437</v>
      </c>
      <c r="J52" s="628" t="s">
        <v>437</v>
      </c>
      <c r="K52" s="628" t="s">
        <v>437</v>
      </c>
      <c r="L52" s="631" t="s">
        <v>437</v>
      </c>
      <c r="M52" s="628" t="s">
        <v>437</v>
      </c>
      <c r="N52" s="628" t="s">
        <v>437</v>
      </c>
      <c r="O52" s="628" t="s">
        <v>437</v>
      </c>
      <c r="P52" s="628" t="s">
        <v>437</v>
      </c>
      <c r="Q52" s="628" t="s">
        <v>437</v>
      </c>
      <c r="R52" s="628" t="s">
        <v>437</v>
      </c>
      <c r="S52" s="628" t="s">
        <v>437</v>
      </c>
      <c r="T52" s="628" t="s">
        <v>437</v>
      </c>
      <c r="U52" s="634" t="s">
        <v>437</v>
      </c>
      <c r="V52" s="634" t="s">
        <v>437</v>
      </c>
      <c r="W52" s="628" t="s">
        <v>437</v>
      </c>
      <c r="X52" s="628" t="s">
        <v>437</v>
      </c>
      <c r="Y52" s="634" t="s">
        <v>437</v>
      </c>
      <c r="Z52" s="628" t="s">
        <v>437</v>
      </c>
    </row>
    <row r="53" spans="7:26">
      <c r="G53" s="672" t="s">
        <v>437</v>
      </c>
      <c r="H53" s="628" t="s">
        <v>437</v>
      </c>
      <c r="I53" s="628" t="s">
        <v>437</v>
      </c>
      <c r="J53" s="628" t="s">
        <v>437</v>
      </c>
      <c r="K53" s="628" t="s">
        <v>437</v>
      </c>
      <c r="L53" s="631" t="s">
        <v>437</v>
      </c>
      <c r="M53" s="628" t="s">
        <v>437</v>
      </c>
      <c r="N53" s="628" t="s">
        <v>437</v>
      </c>
      <c r="O53" s="628" t="s">
        <v>437</v>
      </c>
      <c r="P53" s="628" t="s">
        <v>437</v>
      </c>
      <c r="Q53" s="628" t="s">
        <v>437</v>
      </c>
      <c r="R53" s="628" t="s">
        <v>437</v>
      </c>
      <c r="S53" s="628" t="s">
        <v>437</v>
      </c>
      <c r="T53" s="628" t="s">
        <v>437</v>
      </c>
      <c r="U53" s="634" t="s">
        <v>437</v>
      </c>
      <c r="V53" s="634" t="s">
        <v>437</v>
      </c>
      <c r="W53" s="628" t="s">
        <v>437</v>
      </c>
      <c r="X53" s="628" t="s">
        <v>437</v>
      </c>
      <c r="Y53" s="634" t="s">
        <v>437</v>
      </c>
      <c r="Z53" s="628" t="s">
        <v>437</v>
      </c>
    </row>
    <row r="54" spans="7:26">
      <c r="G54" s="672" t="s">
        <v>437</v>
      </c>
      <c r="H54" s="628" t="s">
        <v>437</v>
      </c>
      <c r="I54" s="628" t="s">
        <v>437</v>
      </c>
      <c r="J54" s="628" t="s">
        <v>437</v>
      </c>
      <c r="K54" s="628" t="s">
        <v>437</v>
      </c>
      <c r="L54" s="631" t="s">
        <v>437</v>
      </c>
      <c r="M54" s="628" t="s">
        <v>437</v>
      </c>
      <c r="N54" s="628" t="s">
        <v>437</v>
      </c>
      <c r="O54" s="628" t="s">
        <v>437</v>
      </c>
      <c r="P54" s="628" t="s">
        <v>437</v>
      </c>
      <c r="Q54" s="628" t="s">
        <v>437</v>
      </c>
      <c r="R54" s="628" t="s">
        <v>437</v>
      </c>
      <c r="S54" s="628" t="s">
        <v>437</v>
      </c>
      <c r="T54" s="628" t="s">
        <v>437</v>
      </c>
      <c r="U54" s="634" t="s">
        <v>437</v>
      </c>
      <c r="V54" s="634" t="s">
        <v>437</v>
      </c>
      <c r="W54" s="628" t="s">
        <v>437</v>
      </c>
      <c r="X54" s="628" t="s">
        <v>437</v>
      </c>
      <c r="Y54" s="634" t="s">
        <v>437</v>
      </c>
      <c r="Z54" s="628" t="s">
        <v>437</v>
      </c>
    </row>
    <row r="55" spans="7:26">
      <c r="G55" s="672" t="s">
        <v>437</v>
      </c>
      <c r="H55" s="628" t="s">
        <v>437</v>
      </c>
      <c r="I55" s="628" t="s">
        <v>437</v>
      </c>
      <c r="J55" s="628" t="s">
        <v>437</v>
      </c>
      <c r="K55" s="628" t="s">
        <v>437</v>
      </c>
      <c r="L55" s="631" t="s">
        <v>437</v>
      </c>
      <c r="M55" s="628" t="s">
        <v>437</v>
      </c>
      <c r="N55" s="628" t="s">
        <v>437</v>
      </c>
      <c r="O55" s="628" t="s">
        <v>437</v>
      </c>
      <c r="P55" s="628" t="s">
        <v>437</v>
      </c>
      <c r="Q55" s="628" t="s">
        <v>437</v>
      </c>
      <c r="R55" s="628" t="s">
        <v>437</v>
      </c>
      <c r="S55" s="628" t="s">
        <v>437</v>
      </c>
      <c r="T55" s="628" t="s">
        <v>437</v>
      </c>
      <c r="U55" s="634" t="s">
        <v>437</v>
      </c>
      <c r="V55" s="634" t="s">
        <v>437</v>
      </c>
      <c r="W55" s="628" t="s">
        <v>437</v>
      </c>
      <c r="X55" s="628" t="s">
        <v>437</v>
      </c>
      <c r="Y55" s="634" t="s">
        <v>437</v>
      </c>
      <c r="Z55" s="628" t="s">
        <v>437</v>
      </c>
    </row>
    <row r="56" spans="7:26">
      <c r="G56" s="672" t="s">
        <v>437</v>
      </c>
      <c r="H56" s="628" t="s">
        <v>437</v>
      </c>
      <c r="I56" s="628" t="s">
        <v>437</v>
      </c>
      <c r="J56" s="628" t="s">
        <v>437</v>
      </c>
      <c r="K56" s="628" t="s">
        <v>437</v>
      </c>
      <c r="L56" s="631" t="s">
        <v>437</v>
      </c>
      <c r="M56" s="628" t="s">
        <v>437</v>
      </c>
      <c r="N56" s="628" t="s">
        <v>437</v>
      </c>
      <c r="O56" s="628" t="s">
        <v>437</v>
      </c>
      <c r="P56" s="628" t="s">
        <v>437</v>
      </c>
      <c r="Q56" s="628" t="s">
        <v>437</v>
      </c>
      <c r="R56" s="628" t="s">
        <v>437</v>
      </c>
      <c r="S56" s="628" t="s">
        <v>437</v>
      </c>
      <c r="T56" s="628" t="s">
        <v>437</v>
      </c>
      <c r="U56" s="634" t="s">
        <v>437</v>
      </c>
      <c r="V56" s="634" t="s">
        <v>437</v>
      </c>
      <c r="W56" s="628" t="s">
        <v>437</v>
      </c>
      <c r="X56" s="628" t="s">
        <v>437</v>
      </c>
      <c r="Y56" s="634" t="s">
        <v>437</v>
      </c>
      <c r="Z56" s="628" t="s">
        <v>437</v>
      </c>
    </row>
    <row r="57" spans="7:26">
      <c r="G57" s="672" t="s">
        <v>437</v>
      </c>
      <c r="H57" s="628" t="s">
        <v>437</v>
      </c>
      <c r="I57" s="628" t="s">
        <v>437</v>
      </c>
      <c r="J57" s="628" t="s">
        <v>437</v>
      </c>
      <c r="K57" s="628" t="s">
        <v>437</v>
      </c>
      <c r="L57" s="631" t="s">
        <v>437</v>
      </c>
      <c r="M57" s="628" t="s">
        <v>437</v>
      </c>
      <c r="N57" s="628" t="s">
        <v>437</v>
      </c>
      <c r="O57" s="628" t="s">
        <v>437</v>
      </c>
      <c r="P57" s="628" t="s">
        <v>437</v>
      </c>
      <c r="Q57" s="628" t="s">
        <v>437</v>
      </c>
      <c r="R57" s="628" t="s">
        <v>437</v>
      </c>
      <c r="S57" s="628" t="s">
        <v>437</v>
      </c>
      <c r="T57" s="628" t="s">
        <v>437</v>
      </c>
      <c r="U57" s="634" t="s">
        <v>437</v>
      </c>
      <c r="V57" s="634" t="s">
        <v>437</v>
      </c>
      <c r="W57" s="628" t="s">
        <v>437</v>
      </c>
      <c r="X57" s="628" t="s">
        <v>437</v>
      </c>
      <c r="Y57" s="634" t="s">
        <v>437</v>
      </c>
      <c r="Z57" s="628" t="s">
        <v>437</v>
      </c>
    </row>
    <row r="58" spans="7:26">
      <c r="G58" s="672" t="s">
        <v>437</v>
      </c>
      <c r="H58" s="628" t="s">
        <v>437</v>
      </c>
      <c r="I58" s="628" t="s">
        <v>437</v>
      </c>
      <c r="J58" s="628" t="s">
        <v>437</v>
      </c>
      <c r="K58" s="628" t="s">
        <v>437</v>
      </c>
      <c r="L58" s="631" t="s">
        <v>437</v>
      </c>
      <c r="M58" s="628" t="s">
        <v>437</v>
      </c>
      <c r="N58" s="628" t="s">
        <v>437</v>
      </c>
      <c r="O58" s="628" t="s">
        <v>437</v>
      </c>
      <c r="P58" s="628" t="s">
        <v>437</v>
      </c>
      <c r="Q58" s="628" t="s">
        <v>437</v>
      </c>
      <c r="R58" s="628" t="s">
        <v>437</v>
      </c>
      <c r="S58" s="628" t="s">
        <v>437</v>
      </c>
      <c r="T58" s="628" t="s">
        <v>437</v>
      </c>
      <c r="U58" s="634" t="s">
        <v>437</v>
      </c>
      <c r="V58" s="634" t="s">
        <v>437</v>
      </c>
      <c r="W58" s="628" t="s">
        <v>437</v>
      </c>
      <c r="X58" s="628" t="s">
        <v>437</v>
      </c>
      <c r="Y58" s="634" t="s">
        <v>437</v>
      </c>
      <c r="Z58" s="628" t="s">
        <v>437</v>
      </c>
    </row>
    <row r="59" spans="7:26">
      <c r="G59" s="672" t="s">
        <v>437</v>
      </c>
      <c r="H59" s="628" t="s">
        <v>437</v>
      </c>
      <c r="I59" s="628" t="s">
        <v>437</v>
      </c>
      <c r="J59" s="628" t="s">
        <v>437</v>
      </c>
      <c r="K59" s="628" t="s">
        <v>437</v>
      </c>
      <c r="L59" s="631" t="s">
        <v>437</v>
      </c>
      <c r="M59" s="628" t="s">
        <v>437</v>
      </c>
      <c r="N59" s="628" t="s">
        <v>437</v>
      </c>
      <c r="O59" s="628" t="s">
        <v>437</v>
      </c>
      <c r="P59" s="628" t="s">
        <v>437</v>
      </c>
      <c r="Q59" s="628" t="s">
        <v>437</v>
      </c>
      <c r="R59" s="628" t="s">
        <v>437</v>
      </c>
      <c r="S59" s="628" t="s">
        <v>437</v>
      </c>
      <c r="T59" s="628" t="s">
        <v>437</v>
      </c>
      <c r="U59" s="634" t="s">
        <v>437</v>
      </c>
      <c r="V59" s="634" t="s">
        <v>437</v>
      </c>
      <c r="W59" s="628" t="s">
        <v>437</v>
      </c>
      <c r="X59" s="628" t="s">
        <v>437</v>
      </c>
      <c r="Y59" s="634" t="s">
        <v>437</v>
      </c>
      <c r="Z59" s="628" t="s">
        <v>437</v>
      </c>
    </row>
    <row r="60" spans="7:26">
      <c r="G60" s="672" t="s">
        <v>437</v>
      </c>
      <c r="H60" s="628" t="s">
        <v>437</v>
      </c>
      <c r="I60" s="628" t="s">
        <v>437</v>
      </c>
      <c r="J60" s="628" t="s">
        <v>437</v>
      </c>
      <c r="K60" s="628" t="s">
        <v>437</v>
      </c>
      <c r="L60" s="631" t="s">
        <v>437</v>
      </c>
      <c r="M60" s="628" t="s">
        <v>437</v>
      </c>
      <c r="N60" s="628" t="s">
        <v>437</v>
      </c>
      <c r="O60" s="628" t="s">
        <v>437</v>
      </c>
      <c r="P60" s="628" t="s">
        <v>437</v>
      </c>
      <c r="Q60" s="628" t="s">
        <v>437</v>
      </c>
      <c r="R60" s="628" t="s">
        <v>437</v>
      </c>
      <c r="S60" s="628" t="s">
        <v>437</v>
      </c>
      <c r="T60" s="628" t="s">
        <v>437</v>
      </c>
      <c r="U60" s="634" t="s">
        <v>437</v>
      </c>
      <c r="V60" s="634" t="s">
        <v>437</v>
      </c>
      <c r="W60" s="628" t="s">
        <v>437</v>
      </c>
      <c r="X60" s="628" t="s">
        <v>437</v>
      </c>
      <c r="Y60" s="634" t="s">
        <v>437</v>
      </c>
      <c r="Z60" s="628" t="s">
        <v>437</v>
      </c>
    </row>
    <row r="61" spans="7:26">
      <c r="G61" s="672" t="s">
        <v>437</v>
      </c>
      <c r="H61" s="628" t="s">
        <v>437</v>
      </c>
      <c r="I61" s="628" t="s">
        <v>437</v>
      </c>
      <c r="J61" s="628" t="s">
        <v>437</v>
      </c>
      <c r="K61" s="628" t="s">
        <v>437</v>
      </c>
      <c r="L61" s="631" t="s">
        <v>437</v>
      </c>
      <c r="M61" s="628" t="s">
        <v>437</v>
      </c>
      <c r="N61" s="628" t="s">
        <v>437</v>
      </c>
      <c r="O61" s="628" t="s">
        <v>437</v>
      </c>
      <c r="P61" s="628" t="s">
        <v>437</v>
      </c>
      <c r="Q61" s="628" t="s">
        <v>437</v>
      </c>
      <c r="R61" s="628" t="s">
        <v>437</v>
      </c>
      <c r="S61" s="628" t="s">
        <v>437</v>
      </c>
      <c r="T61" s="628" t="s">
        <v>437</v>
      </c>
      <c r="U61" s="634" t="s">
        <v>437</v>
      </c>
      <c r="V61" s="634" t="s">
        <v>437</v>
      </c>
      <c r="W61" s="628" t="s">
        <v>437</v>
      </c>
      <c r="X61" s="628" t="s">
        <v>437</v>
      </c>
      <c r="Y61" s="634" t="s">
        <v>437</v>
      </c>
      <c r="Z61" s="628" t="s">
        <v>437</v>
      </c>
    </row>
    <row r="62" spans="7:26">
      <c r="G62" s="672" t="s">
        <v>437</v>
      </c>
      <c r="H62" s="628" t="s">
        <v>437</v>
      </c>
      <c r="I62" s="628" t="s">
        <v>437</v>
      </c>
      <c r="J62" s="628" t="s">
        <v>437</v>
      </c>
      <c r="K62" s="628" t="s">
        <v>437</v>
      </c>
      <c r="L62" s="631" t="s">
        <v>437</v>
      </c>
      <c r="M62" s="628" t="s">
        <v>437</v>
      </c>
      <c r="N62" s="628" t="s">
        <v>437</v>
      </c>
      <c r="O62" s="628" t="s">
        <v>437</v>
      </c>
      <c r="P62" s="628" t="s">
        <v>437</v>
      </c>
      <c r="Q62" s="628" t="s">
        <v>437</v>
      </c>
      <c r="R62" s="628" t="s">
        <v>437</v>
      </c>
      <c r="S62" s="628" t="s">
        <v>437</v>
      </c>
      <c r="T62" s="628" t="s">
        <v>437</v>
      </c>
      <c r="U62" s="634" t="s">
        <v>437</v>
      </c>
      <c r="V62" s="634" t="s">
        <v>437</v>
      </c>
      <c r="W62" s="628" t="s">
        <v>437</v>
      </c>
      <c r="X62" s="628" t="s">
        <v>437</v>
      </c>
      <c r="Y62" s="634" t="s">
        <v>437</v>
      </c>
      <c r="Z62" s="628" t="s">
        <v>437</v>
      </c>
    </row>
    <row r="63" spans="7:26">
      <c r="G63" s="672" t="s">
        <v>437</v>
      </c>
      <c r="H63" s="628" t="s">
        <v>437</v>
      </c>
      <c r="I63" s="628" t="s">
        <v>437</v>
      </c>
      <c r="J63" s="628" t="s">
        <v>437</v>
      </c>
      <c r="K63" s="628" t="s">
        <v>437</v>
      </c>
      <c r="L63" s="631" t="s">
        <v>437</v>
      </c>
      <c r="M63" s="628" t="s">
        <v>437</v>
      </c>
      <c r="N63" s="628" t="s">
        <v>437</v>
      </c>
      <c r="O63" s="628" t="s">
        <v>437</v>
      </c>
      <c r="P63" s="628" t="s">
        <v>437</v>
      </c>
      <c r="Q63" s="628" t="s">
        <v>437</v>
      </c>
      <c r="R63" s="628" t="s">
        <v>437</v>
      </c>
      <c r="S63" s="628" t="s">
        <v>437</v>
      </c>
      <c r="T63" s="628" t="s">
        <v>437</v>
      </c>
      <c r="U63" s="634" t="s">
        <v>437</v>
      </c>
      <c r="V63" s="634" t="s">
        <v>437</v>
      </c>
      <c r="W63" s="628" t="s">
        <v>437</v>
      </c>
      <c r="X63" s="628" t="s">
        <v>437</v>
      </c>
      <c r="Y63" s="634" t="s">
        <v>437</v>
      </c>
      <c r="Z63" s="628" t="s">
        <v>437</v>
      </c>
    </row>
    <row r="64" spans="7:26">
      <c r="G64" s="672" t="s">
        <v>437</v>
      </c>
      <c r="H64" s="628" t="s">
        <v>437</v>
      </c>
      <c r="I64" s="628" t="s">
        <v>437</v>
      </c>
      <c r="J64" s="628" t="s">
        <v>437</v>
      </c>
      <c r="K64" s="628" t="s">
        <v>437</v>
      </c>
      <c r="L64" s="631" t="s">
        <v>437</v>
      </c>
      <c r="M64" s="628" t="s">
        <v>437</v>
      </c>
      <c r="N64" s="628" t="s">
        <v>437</v>
      </c>
      <c r="O64" s="628" t="s">
        <v>437</v>
      </c>
      <c r="P64" s="628" t="s">
        <v>437</v>
      </c>
      <c r="Q64" s="628" t="s">
        <v>437</v>
      </c>
      <c r="R64" s="628" t="s">
        <v>437</v>
      </c>
      <c r="S64" s="628" t="s">
        <v>437</v>
      </c>
      <c r="T64" s="628" t="s">
        <v>437</v>
      </c>
      <c r="U64" s="634" t="s">
        <v>437</v>
      </c>
      <c r="V64" s="634" t="s">
        <v>437</v>
      </c>
      <c r="W64" s="628" t="s">
        <v>437</v>
      </c>
      <c r="X64" s="628" t="s">
        <v>437</v>
      </c>
      <c r="Y64" s="634" t="s">
        <v>437</v>
      </c>
      <c r="Z64" s="628" t="s">
        <v>437</v>
      </c>
    </row>
    <row r="65" spans="7:26">
      <c r="G65" s="672" t="s">
        <v>437</v>
      </c>
      <c r="H65" s="628" t="s">
        <v>437</v>
      </c>
      <c r="I65" s="628" t="s">
        <v>437</v>
      </c>
      <c r="J65" s="628" t="s">
        <v>437</v>
      </c>
      <c r="K65" s="628" t="s">
        <v>437</v>
      </c>
      <c r="L65" s="631" t="s">
        <v>437</v>
      </c>
      <c r="M65" s="628" t="s">
        <v>437</v>
      </c>
      <c r="N65" s="628" t="s">
        <v>437</v>
      </c>
      <c r="O65" s="628" t="s">
        <v>437</v>
      </c>
      <c r="P65" s="628" t="s">
        <v>437</v>
      </c>
      <c r="Q65" s="628" t="s">
        <v>437</v>
      </c>
      <c r="R65" s="628" t="s">
        <v>437</v>
      </c>
      <c r="S65" s="628" t="s">
        <v>437</v>
      </c>
      <c r="T65" s="628" t="s">
        <v>437</v>
      </c>
      <c r="U65" s="634" t="s">
        <v>437</v>
      </c>
      <c r="V65" s="634" t="s">
        <v>437</v>
      </c>
      <c r="W65" s="628" t="s">
        <v>437</v>
      </c>
      <c r="X65" s="628" t="s">
        <v>437</v>
      </c>
      <c r="Y65" s="634" t="s">
        <v>437</v>
      </c>
      <c r="Z65" s="628" t="s">
        <v>437</v>
      </c>
    </row>
    <row r="66" spans="7:26">
      <c r="G66" s="672" t="s">
        <v>437</v>
      </c>
      <c r="H66" s="628" t="s">
        <v>437</v>
      </c>
      <c r="I66" s="628" t="s">
        <v>437</v>
      </c>
      <c r="J66" s="628" t="s">
        <v>437</v>
      </c>
      <c r="K66" s="628" t="s">
        <v>437</v>
      </c>
      <c r="L66" s="631" t="s">
        <v>437</v>
      </c>
      <c r="M66" s="628" t="s">
        <v>437</v>
      </c>
      <c r="N66" s="628" t="s">
        <v>437</v>
      </c>
      <c r="O66" s="628" t="s">
        <v>437</v>
      </c>
      <c r="P66" s="628" t="s">
        <v>437</v>
      </c>
      <c r="Q66" s="628" t="s">
        <v>437</v>
      </c>
      <c r="R66" s="628" t="s">
        <v>437</v>
      </c>
      <c r="S66" s="628" t="s">
        <v>437</v>
      </c>
      <c r="T66" s="628" t="s">
        <v>437</v>
      </c>
      <c r="U66" s="634" t="s">
        <v>437</v>
      </c>
      <c r="V66" s="634" t="s">
        <v>437</v>
      </c>
      <c r="W66" s="628" t="s">
        <v>437</v>
      </c>
      <c r="X66" s="628" t="s">
        <v>437</v>
      </c>
      <c r="Y66" s="634" t="s">
        <v>437</v>
      </c>
      <c r="Z66" s="628" t="s">
        <v>437</v>
      </c>
    </row>
    <row r="67" spans="7:26">
      <c r="G67" s="672" t="s">
        <v>437</v>
      </c>
      <c r="H67" s="628" t="s">
        <v>437</v>
      </c>
      <c r="I67" s="628" t="s">
        <v>437</v>
      </c>
      <c r="J67" s="628" t="s">
        <v>437</v>
      </c>
      <c r="K67" s="628" t="s">
        <v>437</v>
      </c>
      <c r="L67" s="631" t="s">
        <v>437</v>
      </c>
      <c r="M67" s="628" t="s">
        <v>437</v>
      </c>
      <c r="N67" s="628" t="s">
        <v>437</v>
      </c>
      <c r="O67" s="628" t="s">
        <v>437</v>
      </c>
      <c r="P67" s="628" t="s">
        <v>437</v>
      </c>
      <c r="Q67" s="628" t="s">
        <v>437</v>
      </c>
      <c r="R67" s="628" t="s">
        <v>437</v>
      </c>
      <c r="S67" s="628" t="s">
        <v>437</v>
      </c>
      <c r="T67" s="628" t="s">
        <v>437</v>
      </c>
      <c r="U67" s="634" t="s">
        <v>437</v>
      </c>
      <c r="V67" s="634" t="s">
        <v>437</v>
      </c>
      <c r="W67" s="628" t="s">
        <v>437</v>
      </c>
      <c r="X67" s="628" t="s">
        <v>437</v>
      </c>
      <c r="Y67" s="634" t="s">
        <v>437</v>
      </c>
      <c r="Z67" s="628" t="s">
        <v>437</v>
      </c>
    </row>
    <row r="68" spans="7:26">
      <c r="G68" s="672" t="s">
        <v>437</v>
      </c>
      <c r="H68" s="628" t="s">
        <v>437</v>
      </c>
      <c r="I68" s="628" t="s">
        <v>437</v>
      </c>
      <c r="J68" s="628" t="s">
        <v>437</v>
      </c>
      <c r="K68" s="628" t="s">
        <v>437</v>
      </c>
      <c r="L68" s="631" t="s">
        <v>437</v>
      </c>
      <c r="M68" s="628" t="s">
        <v>437</v>
      </c>
      <c r="N68" s="628" t="s">
        <v>437</v>
      </c>
      <c r="O68" s="628" t="s">
        <v>437</v>
      </c>
      <c r="P68" s="628" t="s">
        <v>437</v>
      </c>
      <c r="Q68" s="628" t="s">
        <v>437</v>
      </c>
      <c r="R68" s="628" t="s">
        <v>437</v>
      </c>
      <c r="S68" s="628" t="s">
        <v>437</v>
      </c>
      <c r="T68" s="628" t="s">
        <v>437</v>
      </c>
      <c r="U68" s="634" t="s">
        <v>437</v>
      </c>
      <c r="V68" s="634" t="s">
        <v>437</v>
      </c>
      <c r="W68" s="628" t="s">
        <v>437</v>
      </c>
      <c r="X68" s="628" t="s">
        <v>437</v>
      </c>
      <c r="Y68" s="634" t="s">
        <v>437</v>
      </c>
      <c r="Z68" s="628" t="s">
        <v>437</v>
      </c>
    </row>
    <row r="69" spans="7:26">
      <c r="G69" s="672" t="s">
        <v>437</v>
      </c>
      <c r="H69" s="628" t="s">
        <v>437</v>
      </c>
      <c r="I69" s="628" t="s">
        <v>437</v>
      </c>
      <c r="J69" s="628" t="s">
        <v>437</v>
      </c>
      <c r="K69" s="628" t="s">
        <v>437</v>
      </c>
      <c r="L69" s="631" t="s">
        <v>437</v>
      </c>
      <c r="M69" s="628" t="s">
        <v>437</v>
      </c>
      <c r="N69" s="628" t="s">
        <v>437</v>
      </c>
      <c r="O69" s="628" t="s">
        <v>437</v>
      </c>
      <c r="P69" s="628" t="s">
        <v>437</v>
      </c>
      <c r="Q69" s="628" t="s">
        <v>437</v>
      </c>
      <c r="R69" s="628" t="s">
        <v>437</v>
      </c>
      <c r="S69" s="628" t="s">
        <v>437</v>
      </c>
      <c r="T69" s="628" t="s">
        <v>437</v>
      </c>
      <c r="U69" s="634" t="s">
        <v>437</v>
      </c>
      <c r="V69" s="634" t="s">
        <v>437</v>
      </c>
      <c r="W69" s="628" t="s">
        <v>437</v>
      </c>
      <c r="X69" s="628" t="s">
        <v>437</v>
      </c>
      <c r="Y69" s="634" t="s">
        <v>437</v>
      </c>
      <c r="Z69" s="628" t="s">
        <v>437</v>
      </c>
    </row>
    <row r="70" spans="7:26">
      <c r="G70" s="672" t="s">
        <v>437</v>
      </c>
      <c r="H70" s="628" t="s">
        <v>437</v>
      </c>
      <c r="I70" s="628" t="s">
        <v>437</v>
      </c>
      <c r="J70" s="628" t="s">
        <v>437</v>
      </c>
      <c r="K70" s="628" t="s">
        <v>437</v>
      </c>
      <c r="L70" s="631" t="s">
        <v>437</v>
      </c>
      <c r="M70" s="628" t="s">
        <v>437</v>
      </c>
      <c r="N70" s="628" t="s">
        <v>437</v>
      </c>
      <c r="O70" s="628" t="s">
        <v>437</v>
      </c>
      <c r="P70" s="628" t="s">
        <v>437</v>
      </c>
      <c r="Q70" s="628" t="s">
        <v>437</v>
      </c>
      <c r="R70" s="628" t="s">
        <v>437</v>
      </c>
      <c r="S70" s="628" t="s">
        <v>437</v>
      </c>
      <c r="T70" s="628" t="s">
        <v>437</v>
      </c>
      <c r="U70" s="634" t="s">
        <v>437</v>
      </c>
      <c r="V70" s="634" t="s">
        <v>437</v>
      </c>
      <c r="W70" s="628" t="s">
        <v>437</v>
      </c>
      <c r="X70" s="628" t="s">
        <v>437</v>
      </c>
      <c r="Y70" s="634" t="s">
        <v>437</v>
      </c>
      <c r="Z70" s="628" t="s">
        <v>437</v>
      </c>
    </row>
    <row r="71" spans="7:26">
      <c r="G71" s="672" t="s">
        <v>437</v>
      </c>
      <c r="H71" s="628" t="s">
        <v>437</v>
      </c>
      <c r="I71" s="628" t="s">
        <v>437</v>
      </c>
      <c r="J71" s="628" t="s">
        <v>437</v>
      </c>
      <c r="K71" s="628" t="s">
        <v>437</v>
      </c>
      <c r="L71" s="631" t="s">
        <v>437</v>
      </c>
      <c r="M71" s="628" t="s">
        <v>437</v>
      </c>
      <c r="N71" s="628" t="s">
        <v>437</v>
      </c>
      <c r="O71" s="628" t="s">
        <v>437</v>
      </c>
      <c r="P71" s="628" t="s">
        <v>437</v>
      </c>
      <c r="Q71" s="628" t="s">
        <v>437</v>
      </c>
      <c r="R71" s="628" t="s">
        <v>437</v>
      </c>
      <c r="S71" s="628" t="s">
        <v>437</v>
      </c>
      <c r="T71" s="628" t="s">
        <v>437</v>
      </c>
      <c r="U71" s="634" t="s">
        <v>437</v>
      </c>
      <c r="V71" s="634" t="s">
        <v>437</v>
      </c>
      <c r="W71" s="628" t="s">
        <v>437</v>
      </c>
      <c r="X71" s="628" t="s">
        <v>437</v>
      </c>
      <c r="Y71" s="634" t="s">
        <v>437</v>
      </c>
      <c r="Z71" s="628" t="s">
        <v>437</v>
      </c>
    </row>
    <row r="72" spans="7:26">
      <c r="G72" s="672" t="s">
        <v>437</v>
      </c>
      <c r="H72" s="628" t="s">
        <v>437</v>
      </c>
      <c r="I72" s="628" t="s">
        <v>437</v>
      </c>
      <c r="J72" s="628" t="s">
        <v>437</v>
      </c>
      <c r="K72" s="628" t="s">
        <v>437</v>
      </c>
      <c r="L72" s="631" t="s">
        <v>437</v>
      </c>
      <c r="M72" s="628" t="s">
        <v>437</v>
      </c>
      <c r="N72" s="628" t="s">
        <v>437</v>
      </c>
      <c r="O72" s="628" t="s">
        <v>437</v>
      </c>
      <c r="P72" s="628" t="s">
        <v>437</v>
      </c>
      <c r="Q72" s="628" t="s">
        <v>437</v>
      </c>
      <c r="R72" s="628" t="s">
        <v>437</v>
      </c>
      <c r="S72" s="628" t="s">
        <v>437</v>
      </c>
      <c r="T72" s="628" t="s">
        <v>437</v>
      </c>
      <c r="U72" s="634" t="s">
        <v>437</v>
      </c>
      <c r="V72" s="634" t="s">
        <v>437</v>
      </c>
      <c r="W72" s="628" t="s">
        <v>437</v>
      </c>
      <c r="X72" s="628" t="s">
        <v>437</v>
      </c>
      <c r="Y72" s="634" t="s">
        <v>437</v>
      </c>
      <c r="Z72" s="628" t="s">
        <v>437</v>
      </c>
    </row>
    <row r="73" spans="7:26">
      <c r="G73" s="672" t="s">
        <v>437</v>
      </c>
      <c r="H73" s="628" t="s">
        <v>437</v>
      </c>
      <c r="I73" s="628" t="s">
        <v>437</v>
      </c>
      <c r="J73" s="628" t="s">
        <v>437</v>
      </c>
      <c r="K73" s="628" t="s">
        <v>437</v>
      </c>
      <c r="L73" s="631" t="s">
        <v>437</v>
      </c>
      <c r="M73" s="628" t="s">
        <v>437</v>
      </c>
      <c r="N73" s="628" t="s">
        <v>437</v>
      </c>
      <c r="O73" s="628" t="s">
        <v>437</v>
      </c>
      <c r="P73" s="628" t="s">
        <v>437</v>
      </c>
      <c r="Q73" s="628" t="s">
        <v>437</v>
      </c>
      <c r="R73" s="628" t="s">
        <v>437</v>
      </c>
      <c r="S73" s="628" t="s">
        <v>437</v>
      </c>
      <c r="T73" s="628" t="s">
        <v>437</v>
      </c>
      <c r="U73" s="634" t="s">
        <v>437</v>
      </c>
      <c r="V73" s="634" t="s">
        <v>437</v>
      </c>
      <c r="W73" s="628" t="s">
        <v>437</v>
      </c>
      <c r="X73" s="628" t="s">
        <v>437</v>
      </c>
      <c r="Y73" s="634" t="s">
        <v>437</v>
      </c>
      <c r="Z73" s="628" t="s">
        <v>437</v>
      </c>
    </row>
    <row r="74" spans="7:26">
      <c r="G74" s="672" t="s">
        <v>437</v>
      </c>
      <c r="H74" s="628" t="s">
        <v>437</v>
      </c>
      <c r="I74" s="628" t="s">
        <v>437</v>
      </c>
      <c r="J74" s="628" t="s">
        <v>437</v>
      </c>
      <c r="K74" s="628" t="s">
        <v>437</v>
      </c>
      <c r="L74" s="631" t="s">
        <v>437</v>
      </c>
      <c r="M74" s="628" t="s">
        <v>437</v>
      </c>
      <c r="N74" s="628" t="s">
        <v>437</v>
      </c>
      <c r="O74" s="628" t="s">
        <v>437</v>
      </c>
      <c r="P74" s="628" t="s">
        <v>437</v>
      </c>
      <c r="Q74" s="628" t="s">
        <v>437</v>
      </c>
      <c r="R74" s="628" t="s">
        <v>437</v>
      </c>
      <c r="S74" s="628" t="s">
        <v>437</v>
      </c>
      <c r="T74" s="628" t="s">
        <v>437</v>
      </c>
      <c r="U74" s="634" t="s">
        <v>437</v>
      </c>
      <c r="V74" s="634" t="s">
        <v>437</v>
      </c>
      <c r="W74" s="628" t="s">
        <v>437</v>
      </c>
      <c r="X74" s="628" t="s">
        <v>437</v>
      </c>
      <c r="Y74" s="634" t="s">
        <v>437</v>
      </c>
      <c r="Z74" s="628" t="s">
        <v>437</v>
      </c>
    </row>
    <row r="75" spans="7:26">
      <c r="G75" s="672" t="s">
        <v>437</v>
      </c>
      <c r="H75" s="628" t="s">
        <v>437</v>
      </c>
      <c r="I75" s="628" t="s">
        <v>437</v>
      </c>
      <c r="J75" s="628" t="s">
        <v>437</v>
      </c>
      <c r="K75" s="628" t="s">
        <v>437</v>
      </c>
      <c r="L75" s="631" t="s">
        <v>437</v>
      </c>
      <c r="M75" s="628" t="s">
        <v>437</v>
      </c>
      <c r="N75" s="628" t="s">
        <v>437</v>
      </c>
      <c r="O75" s="628" t="s">
        <v>437</v>
      </c>
      <c r="P75" s="628" t="s">
        <v>437</v>
      </c>
      <c r="Q75" s="628" t="s">
        <v>437</v>
      </c>
      <c r="R75" s="628" t="s">
        <v>437</v>
      </c>
      <c r="S75" s="628" t="s">
        <v>437</v>
      </c>
      <c r="T75" s="628" t="s">
        <v>437</v>
      </c>
      <c r="U75" s="634" t="s">
        <v>437</v>
      </c>
      <c r="V75" s="634" t="s">
        <v>437</v>
      </c>
      <c r="W75" s="628" t="s">
        <v>437</v>
      </c>
      <c r="X75" s="628" t="s">
        <v>437</v>
      </c>
      <c r="Y75" s="634" t="s">
        <v>437</v>
      </c>
      <c r="Z75" s="628" t="s">
        <v>437</v>
      </c>
    </row>
    <row r="76" spans="7:26">
      <c r="G76" s="672" t="s">
        <v>437</v>
      </c>
      <c r="H76" s="628" t="s">
        <v>437</v>
      </c>
      <c r="I76" s="628" t="s">
        <v>437</v>
      </c>
      <c r="J76" s="628" t="s">
        <v>437</v>
      </c>
      <c r="K76" s="628" t="s">
        <v>437</v>
      </c>
      <c r="L76" s="631" t="s">
        <v>437</v>
      </c>
      <c r="M76" s="628" t="s">
        <v>437</v>
      </c>
      <c r="N76" s="628" t="s">
        <v>437</v>
      </c>
      <c r="O76" s="628" t="s">
        <v>437</v>
      </c>
      <c r="P76" s="628" t="s">
        <v>437</v>
      </c>
      <c r="Q76" s="628" t="s">
        <v>437</v>
      </c>
      <c r="R76" s="628" t="s">
        <v>437</v>
      </c>
      <c r="S76" s="628" t="s">
        <v>437</v>
      </c>
      <c r="T76" s="628" t="s">
        <v>437</v>
      </c>
      <c r="U76" s="634" t="s">
        <v>437</v>
      </c>
      <c r="V76" s="634" t="s">
        <v>437</v>
      </c>
      <c r="W76" s="628" t="s">
        <v>437</v>
      </c>
      <c r="X76" s="628" t="s">
        <v>437</v>
      </c>
      <c r="Y76" s="634" t="s">
        <v>437</v>
      </c>
      <c r="Z76" s="628" t="s">
        <v>437</v>
      </c>
    </row>
    <row r="77" spans="7:26">
      <c r="G77" s="672" t="s">
        <v>437</v>
      </c>
      <c r="H77" s="628" t="s">
        <v>437</v>
      </c>
      <c r="I77" s="628" t="s">
        <v>437</v>
      </c>
      <c r="J77" s="628" t="s">
        <v>437</v>
      </c>
      <c r="K77" s="628" t="s">
        <v>437</v>
      </c>
      <c r="L77" s="631" t="s">
        <v>437</v>
      </c>
      <c r="M77" s="628" t="s">
        <v>437</v>
      </c>
      <c r="N77" s="628" t="s">
        <v>437</v>
      </c>
      <c r="O77" s="628" t="s">
        <v>437</v>
      </c>
      <c r="P77" s="628" t="s">
        <v>437</v>
      </c>
      <c r="Q77" s="628" t="s">
        <v>437</v>
      </c>
      <c r="R77" s="628" t="s">
        <v>437</v>
      </c>
      <c r="S77" s="628" t="s">
        <v>437</v>
      </c>
      <c r="T77" s="628" t="s">
        <v>437</v>
      </c>
      <c r="U77" s="634" t="s">
        <v>437</v>
      </c>
      <c r="V77" s="634" t="s">
        <v>437</v>
      </c>
      <c r="W77" s="628" t="s">
        <v>437</v>
      </c>
      <c r="X77" s="628" t="s">
        <v>437</v>
      </c>
      <c r="Y77" s="634" t="s">
        <v>437</v>
      </c>
      <c r="Z77" s="628" t="s">
        <v>437</v>
      </c>
    </row>
    <row r="78" spans="7:26">
      <c r="G78" s="672" t="s">
        <v>437</v>
      </c>
      <c r="H78" s="628" t="s">
        <v>437</v>
      </c>
      <c r="I78" s="628" t="s">
        <v>437</v>
      </c>
      <c r="J78" s="628" t="s">
        <v>437</v>
      </c>
      <c r="K78" s="628" t="s">
        <v>437</v>
      </c>
      <c r="L78" s="631" t="s">
        <v>437</v>
      </c>
      <c r="M78" s="628" t="s">
        <v>437</v>
      </c>
      <c r="N78" s="628" t="s">
        <v>437</v>
      </c>
      <c r="O78" s="628" t="s">
        <v>437</v>
      </c>
      <c r="P78" s="628" t="s">
        <v>437</v>
      </c>
      <c r="Q78" s="628" t="s">
        <v>437</v>
      </c>
      <c r="R78" s="628" t="s">
        <v>437</v>
      </c>
      <c r="S78" s="628" t="s">
        <v>437</v>
      </c>
      <c r="T78" s="628" t="s">
        <v>437</v>
      </c>
      <c r="U78" s="634" t="s">
        <v>437</v>
      </c>
      <c r="V78" s="634" t="s">
        <v>437</v>
      </c>
      <c r="W78" s="628" t="s">
        <v>437</v>
      </c>
      <c r="X78" s="628" t="s">
        <v>437</v>
      </c>
      <c r="Y78" s="634" t="s">
        <v>437</v>
      </c>
      <c r="Z78" s="628" t="s">
        <v>437</v>
      </c>
    </row>
    <row r="79" spans="7:26">
      <c r="G79" s="672" t="s">
        <v>437</v>
      </c>
      <c r="H79" s="628" t="s">
        <v>437</v>
      </c>
      <c r="I79" s="628" t="s">
        <v>437</v>
      </c>
      <c r="J79" s="628" t="s">
        <v>437</v>
      </c>
      <c r="K79" s="628" t="s">
        <v>437</v>
      </c>
      <c r="L79" s="631" t="s">
        <v>437</v>
      </c>
      <c r="M79" s="628" t="s">
        <v>437</v>
      </c>
      <c r="N79" s="628" t="s">
        <v>437</v>
      </c>
      <c r="O79" s="628" t="s">
        <v>437</v>
      </c>
      <c r="P79" s="628" t="s">
        <v>437</v>
      </c>
      <c r="Q79" s="628" t="s">
        <v>437</v>
      </c>
      <c r="R79" s="628" t="s">
        <v>437</v>
      </c>
      <c r="S79" s="628" t="s">
        <v>437</v>
      </c>
      <c r="T79" s="628" t="s">
        <v>437</v>
      </c>
      <c r="U79" s="634" t="s">
        <v>437</v>
      </c>
      <c r="V79" s="634" t="s">
        <v>437</v>
      </c>
      <c r="W79" s="628" t="s">
        <v>437</v>
      </c>
      <c r="X79" s="628" t="s">
        <v>437</v>
      </c>
      <c r="Y79" s="634" t="s">
        <v>437</v>
      </c>
      <c r="Z79" s="628" t="s">
        <v>437</v>
      </c>
    </row>
    <row r="80" spans="7:26">
      <c r="G80" s="672" t="s">
        <v>437</v>
      </c>
      <c r="H80" s="628" t="s">
        <v>437</v>
      </c>
      <c r="I80" s="628" t="s">
        <v>437</v>
      </c>
      <c r="J80" s="628" t="s">
        <v>437</v>
      </c>
      <c r="K80" s="628" t="s">
        <v>437</v>
      </c>
      <c r="L80" s="631" t="s">
        <v>437</v>
      </c>
      <c r="M80" s="628" t="s">
        <v>437</v>
      </c>
      <c r="N80" s="628" t="s">
        <v>437</v>
      </c>
      <c r="O80" s="628" t="s">
        <v>437</v>
      </c>
      <c r="P80" s="628" t="s">
        <v>437</v>
      </c>
      <c r="Q80" s="628" t="s">
        <v>437</v>
      </c>
      <c r="R80" s="628" t="s">
        <v>437</v>
      </c>
      <c r="S80" s="628" t="s">
        <v>437</v>
      </c>
      <c r="T80" s="628" t="s">
        <v>437</v>
      </c>
      <c r="U80" s="634" t="s">
        <v>437</v>
      </c>
      <c r="V80" s="634" t="s">
        <v>437</v>
      </c>
      <c r="W80" s="628" t="s">
        <v>437</v>
      </c>
      <c r="X80" s="628" t="s">
        <v>437</v>
      </c>
      <c r="Y80" s="634" t="s">
        <v>437</v>
      </c>
      <c r="Z80" s="628" t="s">
        <v>437</v>
      </c>
    </row>
    <row r="81" spans="7:26">
      <c r="G81" s="672" t="s">
        <v>437</v>
      </c>
      <c r="H81" s="628" t="s">
        <v>437</v>
      </c>
      <c r="I81" s="628" t="s">
        <v>437</v>
      </c>
      <c r="J81" s="628" t="s">
        <v>437</v>
      </c>
      <c r="K81" s="628" t="s">
        <v>437</v>
      </c>
      <c r="L81" s="631" t="s">
        <v>437</v>
      </c>
      <c r="M81" s="628" t="s">
        <v>437</v>
      </c>
      <c r="N81" s="628" t="s">
        <v>437</v>
      </c>
      <c r="O81" s="628" t="s">
        <v>437</v>
      </c>
      <c r="P81" s="628" t="s">
        <v>437</v>
      </c>
      <c r="Q81" s="628" t="s">
        <v>437</v>
      </c>
      <c r="R81" s="628" t="s">
        <v>437</v>
      </c>
      <c r="S81" s="628" t="s">
        <v>437</v>
      </c>
      <c r="T81" s="628" t="s">
        <v>437</v>
      </c>
      <c r="U81" s="634" t="s">
        <v>437</v>
      </c>
      <c r="V81" s="634" t="s">
        <v>437</v>
      </c>
      <c r="W81" s="628" t="s">
        <v>437</v>
      </c>
      <c r="X81" s="628" t="s">
        <v>437</v>
      </c>
      <c r="Y81" s="634" t="s">
        <v>437</v>
      </c>
      <c r="Z81" s="628" t="s">
        <v>437</v>
      </c>
    </row>
    <row r="82" spans="7:26">
      <c r="G82" s="672" t="s">
        <v>437</v>
      </c>
      <c r="H82" s="628" t="s">
        <v>437</v>
      </c>
      <c r="I82" s="628" t="s">
        <v>437</v>
      </c>
      <c r="J82" s="628" t="s">
        <v>437</v>
      </c>
      <c r="K82" s="628" t="s">
        <v>437</v>
      </c>
      <c r="L82" s="631" t="s">
        <v>437</v>
      </c>
      <c r="M82" s="628" t="s">
        <v>437</v>
      </c>
      <c r="N82" s="628" t="s">
        <v>437</v>
      </c>
      <c r="O82" s="628" t="s">
        <v>437</v>
      </c>
      <c r="P82" s="628" t="s">
        <v>437</v>
      </c>
      <c r="Q82" s="628" t="s">
        <v>437</v>
      </c>
      <c r="R82" s="628" t="s">
        <v>437</v>
      </c>
      <c r="S82" s="628" t="s">
        <v>437</v>
      </c>
      <c r="T82" s="628" t="s">
        <v>437</v>
      </c>
      <c r="U82" s="634" t="s">
        <v>437</v>
      </c>
      <c r="V82" s="634" t="s">
        <v>437</v>
      </c>
      <c r="W82" s="628" t="s">
        <v>437</v>
      </c>
      <c r="X82" s="628" t="s">
        <v>437</v>
      </c>
      <c r="Y82" s="634" t="s">
        <v>437</v>
      </c>
      <c r="Z82" s="628" t="s">
        <v>437</v>
      </c>
    </row>
    <row r="83" spans="7:26">
      <c r="G83" s="672" t="s">
        <v>437</v>
      </c>
      <c r="H83" s="628" t="s">
        <v>437</v>
      </c>
      <c r="I83" s="628" t="s">
        <v>437</v>
      </c>
      <c r="J83" s="628" t="s">
        <v>437</v>
      </c>
      <c r="K83" s="628" t="s">
        <v>437</v>
      </c>
      <c r="L83" s="631" t="s">
        <v>437</v>
      </c>
      <c r="M83" s="628" t="s">
        <v>437</v>
      </c>
      <c r="N83" s="628" t="s">
        <v>437</v>
      </c>
      <c r="O83" s="628" t="s">
        <v>437</v>
      </c>
      <c r="P83" s="628" t="s">
        <v>437</v>
      </c>
      <c r="Q83" s="628" t="s">
        <v>437</v>
      </c>
      <c r="R83" s="628" t="s">
        <v>437</v>
      </c>
      <c r="S83" s="628" t="s">
        <v>437</v>
      </c>
      <c r="T83" s="628" t="s">
        <v>437</v>
      </c>
      <c r="U83" s="634" t="s">
        <v>437</v>
      </c>
      <c r="V83" s="634" t="s">
        <v>437</v>
      </c>
      <c r="W83" s="628" t="s">
        <v>437</v>
      </c>
      <c r="X83" s="628" t="s">
        <v>437</v>
      </c>
      <c r="Y83" s="634" t="s">
        <v>437</v>
      </c>
      <c r="Z83" s="628" t="s">
        <v>437</v>
      </c>
    </row>
    <row r="84" spans="7:26">
      <c r="G84" s="672" t="s">
        <v>437</v>
      </c>
      <c r="H84" s="628" t="s">
        <v>437</v>
      </c>
      <c r="I84" s="628" t="s">
        <v>437</v>
      </c>
      <c r="J84" s="628" t="s">
        <v>437</v>
      </c>
      <c r="K84" s="628" t="s">
        <v>437</v>
      </c>
      <c r="L84" s="631" t="s">
        <v>437</v>
      </c>
      <c r="M84" s="628" t="s">
        <v>437</v>
      </c>
      <c r="N84" s="628" t="s">
        <v>437</v>
      </c>
      <c r="O84" s="628" t="s">
        <v>437</v>
      </c>
      <c r="P84" s="628" t="s">
        <v>437</v>
      </c>
      <c r="Q84" s="628" t="s">
        <v>437</v>
      </c>
      <c r="R84" s="628" t="s">
        <v>437</v>
      </c>
      <c r="S84" s="628" t="s">
        <v>437</v>
      </c>
      <c r="T84" s="628" t="s">
        <v>437</v>
      </c>
      <c r="U84" s="634" t="s">
        <v>437</v>
      </c>
      <c r="V84" s="634" t="s">
        <v>437</v>
      </c>
      <c r="W84" s="628" t="s">
        <v>437</v>
      </c>
      <c r="X84" s="628" t="s">
        <v>437</v>
      </c>
      <c r="Y84" s="634" t="s">
        <v>437</v>
      </c>
      <c r="Z84" s="628" t="s">
        <v>437</v>
      </c>
    </row>
    <row r="85" spans="7:26">
      <c r="G85" s="672" t="s">
        <v>437</v>
      </c>
      <c r="H85" s="628" t="s">
        <v>437</v>
      </c>
      <c r="I85" s="628" t="s">
        <v>437</v>
      </c>
      <c r="J85" s="628" t="s">
        <v>437</v>
      </c>
      <c r="K85" s="628" t="s">
        <v>437</v>
      </c>
      <c r="L85" s="631" t="s">
        <v>437</v>
      </c>
      <c r="M85" s="628" t="s">
        <v>437</v>
      </c>
      <c r="N85" s="628" t="s">
        <v>437</v>
      </c>
      <c r="O85" s="628" t="s">
        <v>437</v>
      </c>
      <c r="P85" s="628" t="s">
        <v>437</v>
      </c>
      <c r="Q85" s="628" t="s">
        <v>437</v>
      </c>
      <c r="R85" s="628" t="s">
        <v>437</v>
      </c>
      <c r="S85" s="628" t="s">
        <v>437</v>
      </c>
      <c r="T85" s="628" t="s">
        <v>437</v>
      </c>
      <c r="U85" s="634" t="s">
        <v>437</v>
      </c>
      <c r="V85" s="634" t="s">
        <v>437</v>
      </c>
      <c r="W85" s="628" t="s">
        <v>437</v>
      </c>
      <c r="X85" s="628" t="s">
        <v>437</v>
      </c>
      <c r="Y85" s="634" t="s">
        <v>437</v>
      </c>
      <c r="Z85" s="628" t="s">
        <v>437</v>
      </c>
    </row>
    <row r="86" spans="7:26">
      <c r="G86" s="672" t="s">
        <v>437</v>
      </c>
      <c r="H86" s="628" t="s">
        <v>437</v>
      </c>
      <c r="I86" s="628" t="s">
        <v>437</v>
      </c>
      <c r="J86" s="628" t="s">
        <v>437</v>
      </c>
      <c r="K86" s="628" t="s">
        <v>437</v>
      </c>
      <c r="L86" s="631" t="s">
        <v>437</v>
      </c>
      <c r="M86" s="628" t="s">
        <v>437</v>
      </c>
      <c r="N86" s="628" t="s">
        <v>437</v>
      </c>
      <c r="O86" s="628" t="s">
        <v>437</v>
      </c>
      <c r="P86" s="628" t="s">
        <v>437</v>
      </c>
      <c r="Q86" s="628" t="s">
        <v>437</v>
      </c>
      <c r="R86" s="628" t="s">
        <v>437</v>
      </c>
      <c r="S86" s="628" t="s">
        <v>437</v>
      </c>
      <c r="T86" s="628" t="s">
        <v>437</v>
      </c>
      <c r="U86" s="634" t="s">
        <v>437</v>
      </c>
      <c r="V86" s="634" t="s">
        <v>437</v>
      </c>
      <c r="W86" s="628" t="s">
        <v>437</v>
      </c>
      <c r="X86" s="628" t="s">
        <v>437</v>
      </c>
      <c r="Y86" s="634" t="s">
        <v>437</v>
      </c>
      <c r="Z86" s="628" t="s">
        <v>437</v>
      </c>
    </row>
    <row r="87" spans="7:26">
      <c r="G87" s="672" t="s">
        <v>437</v>
      </c>
      <c r="H87" s="628" t="s">
        <v>437</v>
      </c>
      <c r="I87" s="628" t="s">
        <v>437</v>
      </c>
      <c r="J87" s="628" t="s">
        <v>437</v>
      </c>
      <c r="K87" s="628" t="s">
        <v>437</v>
      </c>
      <c r="L87" s="631" t="s">
        <v>437</v>
      </c>
      <c r="M87" s="628" t="s">
        <v>437</v>
      </c>
      <c r="N87" s="628" t="s">
        <v>437</v>
      </c>
      <c r="O87" s="628" t="s">
        <v>437</v>
      </c>
      <c r="P87" s="628" t="s">
        <v>437</v>
      </c>
      <c r="Q87" s="628" t="s">
        <v>437</v>
      </c>
      <c r="R87" s="628" t="s">
        <v>437</v>
      </c>
      <c r="S87" s="628" t="s">
        <v>437</v>
      </c>
      <c r="T87" s="628" t="s">
        <v>437</v>
      </c>
      <c r="U87" s="634" t="s">
        <v>437</v>
      </c>
      <c r="V87" s="634" t="s">
        <v>437</v>
      </c>
      <c r="W87" s="628" t="s">
        <v>437</v>
      </c>
      <c r="X87" s="628" t="s">
        <v>437</v>
      </c>
      <c r="Y87" s="634" t="s">
        <v>437</v>
      </c>
      <c r="Z87" s="628" t="s">
        <v>437</v>
      </c>
    </row>
    <row r="88" spans="7:26">
      <c r="G88" s="672" t="s">
        <v>437</v>
      </c>
      <c r="H88" s="628" t="s">
        <v>437</v>
      </c>
      <c r="I88" s="628" t="s">
        <v>437</v>
      </c>
      <c r="J88" s="628" t="s">
        <v>437</v>
      </c>
      <c r="K88" s="628" t="s">
        <v>437</v>
      </c>
      <c r="L88" s="631" t="s">
        <v>437</v>
      </c>
      <c r="M88" s="628" t="s">
        <v>437</v>
      </c>
      <c r="N88" s="628" t="s">
        <v>437</v>
      </c>
      <c r="O88" s="628" t="s">
        <v>437</v>
      </c>
      <c r="P88" s="628" t="s">
        <v>437</v>
      </c>
      <c r="Q88" s="628" t="s">
        <v>437</v>
      </c>
      <c r="R88" s="628" t="s">
        <v>437</v>
      </c>
      <c r="S88" s="628" t="s">
        <v>437</v>
      </c>
      <c r="T88" s="628" t="s">
        <v>437</v>
      </c>
      <c r="U88" s="634" t="s">
        <v>437</v>
      </c>
      <c r="V88" s="634" t="s">
        <v>437</v>
      </c>
      <c r="W88" s="628" t="s">
        <v>437</v>
      </c>
      <c r="X88" s="628" t="s">
        <v>437</v>
      </c>
      <c r="Y88" s="634" t="s">
        <v>437</v>
      </c>
      <c r="Z88" s="628" t="s">
        <v>437</v>
      </c>
    </row>
    <row r="89" spans="7:26">
      <c r="G89" s="672" t="s">
        <v>437</v>
      </c>
      <c r="H89" s="628" t="s">
        <v>437</v>
      </c>
      <c r="I89" s="628" t="s">
        <v>437</v>
      </c>
      <c r="J89" s="628" t="s">
        <v>437</v>
      </c>
      <c r="K89" s="628" t="s">
        <v>437</v>
      </c>
      <c r="L89" s="631" t="s">
        <v>437</v>
      </c>
      <c r="M89" s="628" t="s">
        <v>437</v>
      </c>
      <c r="N89" s="628" t="s">
        <v>437</v>
      </c>
      <c r="O89" s="628" t="s">
        <v>437</v>
      </c>
      <c r="P89" s="628" t="s">
        <v>437</v>
      </c>
      <c r="Q89" s="628" t="s">
        <v>437</v>
      </c>
      <c r="R89" s="628" t="s">
        <v>437</v>
      </c>
      <c r="S89" s="628" t="s">
        <v>437</v>
      </c>
      <c r="T89" s="628" t="s">
        <v>437</v>
      </c>
      <c r="U89" s="634" t="s">
        <v>437</v>
      </c>
      <c r="V89" s="634" t="s">
        <v>437</v>
      </c>
      <c r="W89" s="628" t="s">
        <v>437</v>
      </c>
      <c r="X89" s="628" t="s">
        <v>437</v>
      </c>
      <c r="Y89" s="634" t="s">
        <v>437</v>
      </c>
      <c r="Z89" s="628" t="s">
        <v>437</v>
      </c>
    </row>
    <row r="90" spans="7:26">
      <c r="G90" s="672" t="s">
        <v>437</v>
      </c>
      <c r="H90" s="628" t="s">
        <v>437</v>
      </c>
      <c r="I90" s="628" t="s">
        <v>437</v>
      </c>
      <c r="J90" s="628" t="s">
        <v>437</v>
      </c>
      <c r="K90" s="628" t="s">
        <v>437</v>
      </c>
      <c r="L90" s="631" t="s">
        <v>437</v>
      </c>
      <c r="M90" s="628" t="s">
        <v>437</v>
      </c>
      <c r="N90" s="628" t="s">
        <v>437</v>
      </c>
      <c r="O90" s="628" t="s">
        <v>437</v>
      </c>
      <c r="P90" s="628" t="s">
        <v>437</v>
      </c>
      <c r="Q90" s="628" t="s">
        <v>437</v>
      </c>
      <c r="R90" s="628" t="s">
        <v>437</v>
      </c>
      <c r="S90" s="628" t="s">
        <v>437</v>
      </c>
      <c r="T90" s="628" t="s">
        <v>437</v>
      </c>
      <c r="U90" s="634" t="s">
        <v>437</v>
      </c>
      <c r="V90" s="634" t="s">
        <v>437</v>
      </c>
      <c r="W90" s="628" t="s">
        <v>437</v>
      </c>
      <c r="X90" s="628" t="s">
        <v>437</v>
      </c>
      <c r="Y90" s="634" t="s">
        <v>437</v>
      </c>
      <c r="Z90" s="628" t="s">
        <v>437</v>
      </c>
    </row>
    <row r="91" spans="7:26">
      <c r="G91" s="672" t="s">
        <v>437</v>
      </c>
      <c r="H91" s="628" t="s">
        <v>437</v>
      </c>
      <c r="I91" s="628" t="s">
        <v>437</v>
      </c>
      <c r="J91" s="628" t="s">
        <v>437</v>
      </c>
      <c r="K91" s="628" t="s">
        <v>437</v>
      </c>
      <c r="L91" s="631" t="s">
        <v>437</v>
      </c>
      <c r="M91" s="628" t="s">
        <v>437</v>
      </c>
      <c r="N91" s="628" t="s">
        <v>437</v>
      </c>
      <c r="O91" s="628" t="s">
        <v>437</v>
      </c>
      <c r="P91" s="628" t="s">
        <v>437</v>
      </c>
      <c r="Q91" s="628" t="s">
        <v>437</v>
      </c>
      <c r="R91" s="628" t="s">
        <v>437</v>
      </c>
      <c r="S91" s="628" t="s">
        <v>437</v>
      </c>
      <c r="T91" s="628" t="s">
        <v>437</v>
      </c>
      <c r="U91" s="634" t="s">
        <v>437</v>
      </c>
      <c r="V91" s="634" t="s">
        <v>437</v>
      </c>
      <c r="W91" s="628" t="s">
        <v>437</v>
      </c>
      <c r="X91" s="628" t="s">
        <v>437</v>
      </c>
      <c r="Y91" s="634" t="s">
        <v>437</v>
      </c>
      <c r="Z91" s="628" t="s">
        <v>437</v>
      </c>
    </row>
    <row r="92" spans="7:26">
      <c r="G92" s="672" t="s">
        <v>437</v>
      </c>
      <c r="H92" s="628" t="s">
        <v>437</v>
      </c>
      <c r="I92" s="628" t="s">
        <v>437</v>
      </c>
      <c r="J92" s="628" t="s">
        <v>437</v>
      </c>
      <c r="K92" s="628" t="s">
        <v>437</v>
      </c>
      <c r="L92" s="631" t="s">
        <v>437</v>
      </c>
      <c r="M92" s="628" t="s">
        <v>437</v>
      </c>
      <c r="N92" s="628" t="s">
        <v>437</v>
      </c>
      <c r="O92" s="628" t="s">
        <v>437</v>
      </c>
      <c r="P92" s="628" t="s">
        <v>437</v>
      </c>
      <c r="Q92" s="628" t="s">
        <v>437</v>
      </c>
      <c r="R92" s="628" t="s">
        <v>437</v>
      </c>
      <c r="S92" s="628" t="s">
        <v>437</v>
      </c>
      <c r="T92" s="628" t="s">
        <v>437</v>
      </c>
      <c r="U92" s="634" t="s">
        <v>437</v>
      </c>
      <c r="V92" s="634" t="s">
        <v>437</v>
      </c>
      <c r="W92" s="628" t="s">
        <v>437</v>
      </c>
      <c r="X92" s="628" t="s">
        <v>437</v>
      </c>
      <c r="Y92" s="634" t="s">
        <v>437</v>
      </c>
      <c r="Z92" s="628" t="s">
        <v>437</v>
      </c>
    </row>
    <row r="93" spans="7:26">
      <c r="G93" s="672" t="s">
        <v>437</v>
      </c>
      <c r="H93" s="628" t="s">
        <v>437</v>
      </c>
      <c r="I93" s="628" t="s">
        <v>437</v>
      </c>
      <c r="J93" s="628" t="s">
        <v>437</v>
      </c>
      <c r="K93" s="628" t="s">
        <v>437</v>
      </c>
      <c r="L93" s="631" t="s">
        <v>437</v>
      </c>
      <c r="M93" s="628" t="s">
        <v>437</v>
      </c>
      <c r="N93" s="628" t="s">
        <v>437</v>
      </c>
      <c r="O93" s="628" t="s">
        <v>437</v>
      </c>
      <c r="P93" s="628" t="s">
        <v>437</v>
      </c>
      <c r="Q93" s="628" t="s">
        <v>437</v>
      </c>
      <c r="R93" s="628" t="s">
        <v>437</v>
      </c>
      <c r="S93" s="628" t="s">
        <v>437</v>
      </c>
      <c r="T93" s="628" t="s">
        <v>437</v>
      </c>
      <c r="U93" s="634" t="s">
        <v>437</v>
      </c>
      <c r="V93" s="634" t="s">
        <v>437</v>
      </c>
      <c r="W93" s="628" t="s">
        <v>437</v>
      </c>
      <c r="X93" s="628" t="s">
        <v>437</v>
      </c>
      <c r="Y93" s="634" t="s">
        <v>437</v>
      </c>
      <c r="Z93" s="628" t="s">
        <v>437</v>
      </c>
    </row>
    <row r="94" spans="7:26">
      <c r="G94" s="672" t="s">
        <v>437</v>
      </c>
      <c r="H94" s="628" t="s">
        <v>437</v>
      </c>
      <c r="I94" s="628" t="s">
        <v>437</v>
      </c>
      <c r="J94" s="628" t="s">
        <v>437</v>
      </c>
      <c r="K94" s="628" t="s">
        <v>437</v>
      </c>
      <c r="L94" s="631" t="s">
        <v>437</v>
      </c>
      <c r="M94" s="628" t="s">
        <v>437</v>
      </c>
      <c r="N94" s="628" t="s">
        <v>437</v>
      </c>
      <c r="O94" s="628" t="s">
        <v>437</v>
      </c>
      <c r="P94" s="628" t="s">
        <v>437</v>
      </c>
      <c r="Q94" s="628" t="s">
        <v>437</v>
      </c>
      <c r="R94" s="628" t="s">
        <v>437</v>
      </c>
      <c r="S94" s="628" t="s">
        <v>437</v>
      </c>
      <c r="T94" s="628" t="s">
        <v>437</v>
      </c>
      <c r="U94" s="634" t="s">
        <v>437</v>
      </c>
      <c r="V94" s="634" t="s">
        <v>437</v>
      </c>
      <c r="W94" s="628" t="s">
        <v>437</v>
      </c>
      <c r="X94" s="628" t="s">
        <v>437</v>
      </c>
      <c r="Y94" s="634" t="s">
        <v>437</v>
      </c>
      <c r="Z94" s="628" t="s">
        <v>437</v>
      </c>
    </row>
    <row r="95" spans="7:26">
      <c r="G95" s="672" t="s">
        <v>437</v>
      </c>
      <c r="H95" s="628" t="s">
        <v>437</v>
      </c>
      <c r="I95" s="628" t="s">
        <v>437</v>
      </c>
      <c r="J95" s="628" t="s">
        <v>437</v>
      </c>
      <c r="K95" s="628" t="s">
        <v>437</v>
      </c>
      <c r="L95" s="631" t="s">
        <v>437</v>
      </c>
      <c r="M95" s="628" t="s">
        <v>437</v>
      </c>
      <c r="N95" s="628" t="s">
        <v>437</v>
      </c>
      <c r="O95" s="628" t="s">
        <v>437</v>
      </c>
      <c r="P95" s="628" t="s">
        <v>437</v>
      </c>
      <c r="Q95" s="628" t="s">
        <v>437</v>
      </c>
      <c r="R95" s="628" t="s">
        <v>437</v>
      </c>
      <c r="S95" s="628" t="s">
        <v>437</v>
      </c>
      <c r="T95" s="628" t="s">
        <v>437</v>
      </c>
      <c r="U95" s="634" t="s">
        <v>437</v>
      </c>
      <c r="V95" s="634" t="s">
        <v>437</v>
      </c>
      <c r="W95" s="628" t="s">
        <v>437</v>
      </c>
      <c r="X95" s="628" t="s">
        <v>437</v>
      </c>
      <c r="Y95" s="634" t="s">
        <v>437</v>
      </c>
      <c r="Z95" s="628" t="s">
        <v>437</v>
      </c>
    </row>
    <row r="96" spans="7:26">
      <c r="G96" s="672" t="s">
        <v>437</v>
      </c>
      <c r="H96" s="628" t="s">
        <v>437</v>
      </c>
      <c r="I96" s="628" t="s">
        <v>437</v>
      </c>
      <c r="J96" s="628" t="s">
        <v>437</v>
      </c>
      <c r="K96" s="628" t="s">
        <v>437</v>
      </c>
      <c r="L96" s="631" t="s">
        <v>437</v>
      </c>
      <c r="M96" s="628" t="s">
        <v>437</v>
      </c>
      <c r="N96" s="628" t="s">
        <v>437</v>
      </c>
      <c r="O96" s="628" t="s">
        <v>437</v>
      </c>
      <c r="P96" s="628" t="s">
        <v>437</v>
      </c>
      <c r="Q96" s="628" t="s">
        <v>437</v>
      </c>
      <c r="R96" s="628" t="s">
        <v>437</v>
      </c>
      <c r="S96" s="628" t="s">
        <v>437</v>
      </c>
      <c r="T96" s="628" t="s">
        <v>437</v>
      </c>
      <c r="U96" s="634" t="s">
        <v>437</v>
      </c>
      <c r="V96" s="634" t="s">
        <v>437</v>
      </c>
      <c r="W96" s="628" t="s">
        <v>437</v>
      </c>
      <c r="X96" s="628" t="s">
        <v>437</v>
      </c>
      <c r="Y96" s="634" t="s">
        <v>437</v>
      </c>
      <c r="Z96" s="628" t="s">
        <v>437</v>
      </c>
    </row>
    <row r="97" spans="7:26">
      <c r="G97" s="672" t="s">
        <v>437</v>
      </c>
      <c r="H97" s="628" t="s">
        <v>437</v>
      </c>
      <c r="I97" s="628" t="s">
        <v>437</v>
      </c>
      <c r="J97" s="628" t="s">
        <v>437</v>
      </c>
      <c r="K97" s="628" t="s">
        <v>437</v>
      </c>
      <c r="L97" s="631" t="s">
        <v>437</v>
      </c>
      <c r="M97" s="628" t="s">
        <v>437</v>
      </c>
      <c r="N97" s="628" t="s">
        <v>437</v>
      </c>
      <c r="O97" s="628" t="s">
        <v>437</v>
      </c>
      <c r="P97" s="628" t="s">
        <v>437</v>
      </c>
      <c r="Q97" s="628" t="s">
        <v>437</v>
      </c>
      <c r="R97" s="628" t="s">
        <v>437</v>
      </c>
      <c r="S97" s="628" t="s">
        <v>437</v>
      </c>
      <c r="T97" s="628" t="s">
        <v>437</v>
      </c>
      <c r="U97" s="634" t="s">
        <v>437</v>
      </c>
      <c r="V97" s="634" t="s">
        <v>437</v>
      </c>
      <c r="W97" s="628" t="s">
        <v>437</v>
      </c>
      <c r="X97" s="628" t="s">
        <v>437</v>
      </c>
      <c r="Y97" s="634" t="s">
        <v>437</v>
      </c>
      <c r="Z97" s="628" t="s">
        <v>437</v>
      </c>
    </row>
    <row r="98" spans="7:26">
      <c r="G98" s="672" t="s">
        <v>437</v>
      </c>
      <c r="H98" s="628" t="s">
        <v>437</v>
      </c>
      <c r="I98" s="628" t="s">
        <v>437</v>
      </c>
      <c r="J98" s="628" t="s">
        <v>437</v>
      </c>
      <c r="K98" s="628" t="s">
        <v>437</v>
      </c>
      <c r="L98" s="631" t="s">
        <v>437</v>
      </c>
      <c r="M98" s="628" t="s">
        <v>437</v>
      </c>
      <c r="N98" s="628" t="s">
        <v>437</v>
      </c>
      <c r="O98" s="628" t="s">
        <v>437</v>
      </c>
      <c r="P98" s="628" t="s">
        <v>437</v>
      </c>
      <c r="Q98" s="628" t="s">
        <v>437</v>
      </c>
      <c r="R98" s="628" t="s">
        <v>437</v>
      </c>
      <c r="S98" s="628" t="s">
        <v>437</v>
      </c>
      <c r="T98" s="628" t="s">
        <v>437</v>
      </c>
      <c r="U98" s="634" t="s">
        <v>437</v>
      </c>
      <c r="V98" s="634" t="s">
        <v>437</v>
      </c>
      <c r="W98" s="628" t="s">
        <v>437</v>
      </c>
      <c r="X98" s="628" t="s">
        <v>437</v>
      </c>
      <c r="Y98" s="634" t="s">
        <v>437</v>
      </c>
      <c r="Z98" s="628" t="s">
        <v>437</v>
      </c>
    </row>
    <row r="99" spans="7:26">
      <c r="G99" s="672" t="s">
        <v>437</v>
      </c>
      <c r="H99" s="628" t="s">
        <v>437</v>
      </c>
      <c r="I99" s="628" t="s">
        <v>437</v>
      </c>
      <c r="J99" s="628" t="s">
        <v>437</v>
      </c>
      <c r="K99" s="628" t="s">
        <v>437</v>
      </c>
      <c r="L99" s="631" t="s">
        <v>437</v>
      </c>
      <c r="M99" s="628" t="s">
        <v>437</v>
      </c>
      <c r="N99" s="628" t="s">
        <v>437</v>
      </c>
      <c r="O99" s="628" t="s">
        <v>437</v>
      </c>
      <c r="P99" s="628" t="s">
        <v>437</v>
      </c>
      <c r="Q99" s="628" t="s">
        <v>437</v>
      </c>
      <c r="R99" s="628" t="s">
        <v>437</v>
      </c>
      <c r="S99" s="628" t="s">
        <v>437</v>
      </c>
      <c r="T99" s="628" t="s">
        <v>437</v>
      </c>
      <c r="U99" s="634" t="s">
        <v>437</v>
      </c>
      <c r="V99" s="634" t="s">
        <v>437</v>
      </c>
      <c r="W99" s="628" t="s">
        <v>437</v>
      </c>
      <c r="X99" s="628" t="s">
        <v>437</v>
      </c>
      <c r="Y99" s="634" t="s">
        <v>437</v>
      </c>
      <c r="Z99" s="628" t="s">
        <v>437</v>
      </c>
    </row>
    <row r="100" spans="7:26">
      <c r="G100" s="672" t="s">
        <v>437</v>
      </c>
      <c r="H100" s="628" t="s">
        <v>437</v>
      </c>
      <c r="I100" s="628" t="s">
        <v>437</v>
      </c>
      <c r="J100" s="628" t="s">
        <v>437</v>
      </c>
      <c r="K100" s="628" t="s">
        <v>437</v>
      </c>
      <c r="L100" s="631" t="s">
        <v>437</v>
      </c>
      <c r="M100" s="628" t="s">
        <v>437</v>
      </c>
      <c r="N100" s="628" t="s">
        <v>437</v>
      </c>
      <c r="O100" s="628" t="s">
        <v>437</v>
      </c>
      <c r="P100" s="628" t="s">
        <v>437</v>
      </c>
      <c r="Q100" s="628" t="s">
        <v>437</v>
      </c>
      <c r="R100" s="628" t="s">
        <v>437</v>
      </c>
      <c r="S100" s="628" t="s">
        <v>437</v>
      </c>
      <c r="T100" s="628" t="s">
        <v>437</v>
      </c>
      <c r="U100" s="634" t="s">
        <v>437</v>
      </c>
      <c r="V100" s="634" t="s">
        <v>437</v>
      </c>
      <c r="W100" s="628" t="s">
        <v>437</v>
      </c>
      <c r="X100" s="628" t="s">
        <v>437</v>
      </c>
      <c r="Y100" s="634" t="s">
        <v>437</v>
      </c>
      <c r="Z100" s="628" t="s">
        <v>437</v>
      </c>
    </row>
    <row r="101" spans="7:26">
      <c r="G101" s="672" t="s">
        <v>437</v>
      </c>
      <c r="H101" s="628" t="s">
        <v>437</v>
      </c>
      <c r="I101" s="628" t="s">
        <v>437</v>
      </c>
      <c r="J101" s="628" t="s">
        <v>437</v>
      </c>
      <c r="K101" s="628" t="s">
        <v>437</v>
      </c>
      <c r="L101" s="631" t="s">
        <v>437</v>
      </c>
      <c r="M101" s="628" t="s">
        <v>437</v>
      </c>
      <c r="N101" s="628" t="s">
        <v>437</v>
      </c>
      <c r="O101" s="628" t="s">
        <v>437</v>
      </c>
      <c r="P101" s="628" t="s">
        <v>437</v>
      </c>
      <c r="Q101" s="628" t="s">
        <v>437</v>
      </c>
      <c r="R101" s="628" t="s">
        <v>437</v>
      </c>
      <c r="S101" s="628" t="s">
        <v>437</v>
      </c>
      <c r="T101" s="628" t="s">
        <v>437</v>
      </c>
      <c r="U101" s="634" t="s">
        <v>437</v>
      </c>
      <c r="V101" s="634" t="s">
        <v>437</v>
      </c>
      <c r="W101" s="628" t="s">
        <v>437</v>
      </c>
      <c r="X101" s="628" t="s">
        <v>437</v>
      </c>
      <c r="Y101" s="634" t="s">
        <v>437</v>
      </c>
      <c r="Z101" s="628" t="s">
        <v>437</v>
      </c>
    </row>
    <row r="102" spans="7:26">
      <c r="G102" s="672" t="s">
        <v>437</v>
      </c>
      <c r="H102" s="628" t="s">
        <v>437</v>
      </c>
      <c r="I102" s="628" t="s">
        <v>437</v>
      </c>
      <c r="J102" s="628" t="s">
        <v>437</v>
      </c>
      <c r="K102" s="628" t="s">
        <v>437</v>
      </c>
      <c r="L102" s="631" t="s">
        <v>437</v>
      </c>
      <c r="M102" s="628" t="s">
        <v>437</v>
      </c>
      <c r="N102" s="628" t="s">
        <v>437</v>
      </c>
      <c r="O102" s="628" t="s">
        <v>437</v>
      </c>
      <c r="P102" s="628" t="s">
        <v>437</v>
      </c>
      <c r="Q102" s="628" t="s">
        <v>437</v>
      </c>
      <c r="R102" s="628" t="s">
        <v>437</v>
      </c>
      <c r="S102" s="628" t="s">
        <v>437</v>
      </c>
      <c r="T102" s="628" t="s">
        <v>437</v>
      </c>
      <c r="U102" s="634" t="s">
        <v>437</v>
      </c>
      <c r="V102" s="634" t="s">
        <v>437</v>
      </c>
      <c r="W102" s="628" t="s">
        <v>437</v>
      </c>
      <c r="X102" s="628" t="s">
        <v>437</v>
      </c>
      <c r="Y102" s="634" t="s">
        <v>437</v>
      </c>
      <c r="Z102" s="628" t="s">
        <v>437</v>
      </c>
    </row>
    <row r="103" spans="7:26">
      <c r="G103" s="672" t="s">
        <v>437</v>
      </c>
      <c r="H103" s="628" t="s">
        <v>437</v>
      </c>
      <c r="I103" s="628" t="s">
        <v>437</v>
      </c>
      <c r="J103" s="628" t="s">
        <v>437</v>
      </c>
      <c r="K103" s="628" t="s">
        <v>437</v>
      </c>
      <c r="L103" s="631" t="s">
        <v>437</v>
      </c>
      <c r="M103" s="628" t="s">
        <v>437</v>
      </c>
      <c r="N103" s="628" t="s">
        <v>437</v>
      </c>
      <c r="O103" s="628" t="s">
        <v>437</v>
      </c>
      <c r="P103" s="628" t="s">
        <v>437</v>
      </c>
      <c r="Q103" s="628" t="s">
        <v>437</v>
      </c>
      <c r="R103" s="628" t="s">
        <v>437</v>
      </c>
      <c r="S103" s="628" t="s">
        <v>437</v>
      </c>
      <c r="T103" s="628" t="s">
        <v>437</v>
      </c>
      <c r="U103" s="634" t="s">
        <v>437</v>
      </c>
      <c r="V103" s="634" t="s">
        <v>437</v>
      </c>
      <c r="W103" s="628" t="s">
        <v>437</v>
      </c>
      <c r="X103" s="628" t="s">
        <v>437</v>
      </c>
      <c r="Y103" s="634" t="s">
        <v>437</v>
      </c>
      <c r="Z103" s="628" t="s">
        <v>437</v>
      </c>
    </row>
    <row r="104" spans="7:26">
      <c r="G104" s="672" t="s">
        <v>437</v>
      </c>
      <c r="H104" s="628" t="s">
        <v>437</v>
      </c>
      <c r="I104" s="628" t="s">
        <v>437</v>
      </c>
      <c r="J104" s="628" t="s">
        <v>437</v>
      </c>
      <c r="K104" s="628" t="s">
        <v>437</v>
      </c>
      <c r="L104" s="631" t="s">
        <v>437</v>
      </c>
      <c r="M104" s="628" t="s">
        <v>437</v>
      </c>
      <c r="N104" s="628" t="s">
        <v>437</v>
      </c>
      <c r="O104" s="628" t="s">
        <v>437</v>
      </c>
      <c r="P104" s="628" t="s">
        <v>437</v>
      </c>
      <c r="Q104" s="628" t="s">
        <v>437</v>
      </c>
      <c r="R104" s="628" t="s">
        <v>437</v>
      </c>
      <c r="S104" s="628" t="s">
        <v>437</v>
      </c>
      <c r="T104" s="628" t="s">
        <v>437</v>
      </c>
      <c r="U104" s="634" t="s">
        <v>437</v>
      </c>
      <c r="V104" s="634" t="s">
        <v>437</v>
      </c>
      <c r="W104" s="628" t="s">
        <v>437</v>
      </c>
      <c r="X104" s="628" t="s">
        <v>437</v>
      </c>
      <c r="Y104" s="634" t="s">
        <v>437</v>
      </c>
      <c r="Z104" s="628" t="s">
        <v>437</v>
      </c>
    </row>
    <row r="105" spans="7:26">
      <c r="G105" s="672" t="s">
        <v>437</v>
      </c>
      <c r="H105" s="628" t="s">
        <v>437</v>
      </c>
      <c r="I105" s="628" t="s">
        <v>437</v>
      </c>
      <c r="J105" s="628" t="s">
        <v>437</v>
      </c>
      <c r="K105" s="628" t="s">
        <v>437</v>
      </c>
      <c r="L105" s="631" t="s">
        <v>437</v>
      </c>
      <c r="M105" s="628" t="s">
        <v>437</v>
      </c>
      <c r="N105" s="628" t="s">
        <v>437</v>
      </c>
      <c r="O105" s="628" t="s">
        <v>437</v>
      </c>
      <c r="P105" s="628" t="s">
        <v>437</v>
      </c>
      <c r="Q105" s="628" t="s">
        <v>437</v>
      </c>
      <c r="R105" s="628" t="s">
        <v>437</v>
      </c>
      <c r="S105" s="628" t="s">
        <v>437</v>
      </c>
      <c r="T105" s="628" t="s">
        <v>437</v>
      </c>
      <c r="U105" s="634" t="s">
        <v>437</v>
      </c>
      <c r="V105" s="634" t="s">
        <v>437</v>
      </c>
      <c r="W105" s="628" t="s">
        <v>437</v>
      </c>
      <c r="X105" s="628" t="s">
        <v>437</v>
      </c>
      <c r="Y105" s="634" t="s">
        <v>437</v>
      </c>
      <c r="Z105" s="628" t="s">
        <v>437</v>
      </c>
    </row>
    <row r="106" spans="7:26">
      <c r="G106" s="672" t="s">
        <v>437</v>
      </c>
      <c r="H106" s="628" t="s">
        <v>437</v>
      </c>
      <c r="I106" s="628" t="s">
        <v>437</v>
      </c>
      <c r="J106" s="628" t="s">
        <v>437</v>
      </c>
      <c r="K106" s="628" t="s">
        <v>437</v>
      </c>
      <c r="L106" s="631" t="s">
        <v>437</v>
      </c>
      <c r="M106" s="628" t="s">
        <v>437</v>
      </c>
      <c r="N106" s="628" t="s">
        <v>437</v>
      </c>
      <c r="O106" s="628" t="s">
        <v>437</v>
      </c>
      <c r="P106" s="628" t="s">
        <v>437</v>
      </c>
      <c r="Q106" s="628" t="s">
        <v>437</v>
      </c>
      <c r="R106" s="628" t="s">
        <v>437</v>
      </c>
      <c r="S106" s="628" t="s">
        <v>437</v>
      </c>
      <c r="T106" s="628" t="s">
        <v>437</v>
      </c>
      <c r="U106" s="634" t="s">
        <v>437</v>
      </c>
      <c r="V106" s="634" t="s">
        <v>437</v>
      </c>
      <c r="W106" s="628" t="s">
        <v>437</v>
      </c>
      <c r="X106" s="628" t="s">
        <v>437</v>
      </c>
      <c r="Y106" s="634" t="s">
        <v>437</v>
      </c>
      <c r="Z106" s="628" t="s">
        <v>437</v>
      </c>
    </row>
    <row r="107" spans="7:26">
      <c r="G107" s="672" t="s">
        <v>437</v>
      </c>
      <c r="H107" s="628" t="s">
        <v>437</v>
      </c>
      <c r="I107" s="628" t="s">
        <v>437</v>
      </c>
      <c r="J107" s="628" t="s">
        <v>437</v>
      </c>
      <c r="K107" s="628" t="s">
        <v>437</v>
      </c>
      <c r="L107" s="631" t="s">
        <v>437</v>
      </c>
      <c r="M107" s="628" t="s">
        <v>437</v>
      </c>
      <c r="N107" s="628" t="s">
        <v>437</v>
      </c>
      <c r="O107" s="628" t="s">
        <v>437</v>
      </c>
      <c r="P107" s="628" t="s">
        <v>437</v>
      </c>
      <c r="Q107" s="628" t="s">
        <v>437</v>
      </c>
      <c r="R107" s="628" t="s">
        <v>437</v>
      </c>
      <c r="S107" s="628" t="s">
        <v>437</v>
      </c>
      <c r="T107" s="628" t="s">
        <v>437</v>
      </c>
      <c r="U107" s="634" t="s">
        <v>437</v>
      </c>
      <c r="V107" s="634" t="s">
        <v>437</v>
      </c>
      <c r="W107" s="628" t="s">
        <v>437</v>
      </c>
      <c r="X107" s="628" t="s">
        <v>437</v>
      </c>
      <c r="Y107" s="634" t="s">
        <v>437</v>
      </c>
      <c r="Z107" s="628" t="s">
        <v>437</v>
      </c>
    </row>
    <row r="108" spans="7:26">
      <c r="G108" s="672" t="s">
        <v>437</v>
      </c>
      <c r="H108" s="628" t="s">
        <v>437</v>
      </c>
      <c r="I108" s="628" t="s">
        <v>437</v>
      </c>
      <c r="J108" s="628" t="s">
        <v>437</v>
      </c>
      <c r="K108" s="628" t="s">
        <v>437</v>
      </c>
      <c r="L108" s="631" t="s">
        <v>437</v>
      </c>
      <c r="M108" s="628" t="s">
        <v>437</v>
      </c>
      <c r="N108" s="628" t="s">
        <v>437</v>
      </c>
      <c r="O108" s="628" t="s">
        <v>437</v>
      </c>
      <c r="P108" s="628" t="s">
        <v>437</v>
      </c>
      <c r="Q108" s="628" t="s">
        <v>437</v>
      </c>
      <c r="R108" s="628" t="s">
        <v>437</v>
      </c>
      <c r="S108" s="628" t="s">
        <v>437</v>
      </c>
      <c r="T108" s="628" t="s">
        <v>437</v>
      </c>
      <c r="U108" s="634" t="s">
        <v>437</v>
      </c>
      <c r="V108" s="634" t="s">
        <v>437</v>
      </c>
      <c r="W108" s="628" t="s">
        <v>437</v>
      </c>
      <c r="X108" s="628" t="s">
        <v>437</v>
      </c>
      <c r="Y108" s="634" t="s">
        <v>437</v>
      </c>
      <c r="Z108" s="628" t="s">
        <v>437</v>
      </c>
    </row>
    <row r="109" spans="7:26">
      <c r="G109" s="672" t="s">
        <v>437</v>
      </c>
      <c r="H109" s="628" t="s">
        <v>437</v>
      </c>
      <c r="I109" s="628" t="s">
        <v>437</v>
      </c>
      <c r="J109" s="628" t="s">
        <v>437</v>
      </c>
      <c r="K109" s="628" t="s">
        <v>437</v>
      </c>
      <c r="L109" s="631" t="s">
        <v>437</v>
      </c>
      <c r="M109" s="628" t="s">
        <v>437</v>
      </c>
      <c r="N109" s="628" t="s">
        <v>437</v>
      </c>
      <c r="O109" s="628" t="s">
        <v>437</v>
      </c>
      <c r="P109" s="628" t="s">
        <v>437</v>
      </c>
      <c r="Q109" s="628" t="s">
        <v>437</v>
      </c>
      <c r="R109" s="628" t="s">
        <v>437</v>
      </c>
      <c r="S109" s="628" t="s">
        <v>437</v>
      </c>
      <c r="T109" s="628" t="s">
        <v>437</v>
      </c>
      <c r="U109" s="634" t="s">
        <v>437</v>
      </c>
      <c r="V109" s="634" t="s">
        <v>437</v>
      </c>
      <c r="W109" s="628" t="s">
        <v>437</v>
      </c>
      <c r="X109" s="628" t="s">
        <v>437</v>
      </c>
      <c r="Y109" s="634" t="s">
        <v>437</v>
      </c>
      <c r="Z109" s="628" t="s">
        <v>437</v>
      </c>
    </row>
    <row r="110" spans="7:26">
      <c r="G110" s="672" t="s">
        <v>437</v>
      </c>
      <c r="H110" s="628" t="s">
        <v>437</v>
      </c>
      <c r="I110" s="628" t="s">
        <v>437</v>
      </c>
      <c r="J110" s="628" t="s">
        <v>437</v>
      </c>
      <c r="K110" s="628" t="s">
        <v>437</v>
      </c>
      <c r="L110" s="631" t="s">
        <v>437</v>
      </c>
      <c r="M110" s="628" t="s">
        <v>437</v>
      </c>
      <c r="N110" s="628" t="s">
        <v>437</v>
      </c>
      <c r="O110" s="628" t="s">
        <v>437</v>
      </c>
      <c r="P110" s="628" t="s">
        <v>437</v>
      </c>
      <c r="Q110" s="628" t="s">
        <v>437</v>
      </c>
      <c r="R110" s="628" t="s">
        <v>437</v>
      </c>
      <c r="S110" s="628" t="s">
        <v>437</v>
      </c>
      <c r="T110" s="628" t="s">
        <v>437</v>
      </c>
      <c r="U110" s="634" t="s">
        <v>437</v>
      </c>
      <c r="V110" s="634" t="s">
        <v>437</v>
      </c>
      <c r="W110" s="628" t="s">
        <v>437</v>
      </c>
      <c r="X110" s="628" t="s">
        <v>437</v>
      </c>
      <c r="Y110" s="634" t="s">
        <v>437</v>
      </c>
      <c r="Z110" s="628" t="s">
        <v>437</v>
      </c>
    </row>
    <row r="111" spans="7:26">
      <c r="G111" s="672" t="s">
        <v>437</v>
      </c>
      <c r="H111" s="628" t="s">
        <v>437</v>
      </c>
      <c r="I111" s="628" t="s">
        <v>437</v>
      </c>
      <c r="J111" s="628" t="s">
        <v>437</v>
      </c>
      <c r="K111" s="628" t="s">
        <v>437</v>
      </c>
      <c r="L111" s="631" t="s">
        <v>437</v>
      </c>
      <c r="M111" s="628" t="s">
        <v>437</v>
      </c>
      <c r="N111" s="628" t="s">
        <v>437</v>
      </c>
      <c r="O111" s="628" t="s">
        <v>437</v>
      </c>
      <c r="P111" s="628" t="s">
        <v>437</v>
      </c>
      <c r="Q111" s="628" t="s">
        <v>437</v>
      </c>
      <c r="R111" s="628" t="s">
        <v>437</v>
      </c>
      <c r="S111" s="628" t="s">
        <v>437</v>
      </c>
      <c r="T111" s="628" t="s">
        <v>437</v>
      </c>
      <c r="U111" s="634" t="s">
        <v>437</v>
      </c>
      <c r="V111" s="634" t="s">
        <v>437</v>
      </c>
      <c r="W111" s="628" t="s">
        <v>437</v>
      </c>
      <c r="X111" s="628" t="s">
        <v>437</v>
      </c>
      <c r="Y111" s="634" t="s">
        <v>437</v>
      </c>
      <c r="Z111" s="628" t="s">
        <v>437</v>
      </c>
    </row>
    <row r="112" spans="7:26">
      <c r="G112" s="672" t="s">
        <v>437</v>
      </c>
      <c r="H112" s="628" t="s">
        <v>437</v>
      </c>
      <c r="I112" s="628" t="s">
        <v>437</v>
      </c>
      <c r="J112" s="628" t="s">
        <v>437</v>
      </c>
      <c r="K112" s="628" t="s">
        <v>437</v>
      </c>
      <c r="L112" s="631" t="s">
        <v>437</v>
      </c>
      <c r="M112" s="628" t="s">
        <v>437</v>
      </c>
      <c r="N112" s="628" t="s">
        <v>437</v>
      </c>
      <c r="O112" s="628" t="s">
        <v>437</v>
      </c>
      <c r="P112" s="628" t="s">
        <v>437</v>
      </c>
      <c r="Q112" s="628" t="s">
        <v>437</v>
      </c>
      <c r="R112" s="628" t="s">
        <v>437</v>
      </c>
      <c r="S112" s="628" t="s">
        <v>437</v>
      </c>
      <c r="T112" s="628" t="s">
        <v>437</v>
      </c>
      <c r="U112" s="634" t="s">
        <v>437</v>
      </c>
      <c r="V112" s="634" t="s">
        <v>437</v>
      </c>
      <c r="W112" s="628" t="s">
        <v>437</v>
      </c>
      <c r="X112" s="628" t="s">
        <v>437</v>
      </c>
      <c r="Y112" s="634" t="s">
        <v>437</v>
      </c>
      <c r="Z112" s="628" t="s">
        <v>437</v>
      </c>
    </row>
    <row r="113" spans="7:26">
      <c r="G113" s="672" t="s">
        <v>437</v>
      </c>
      <c r="H113" s="628" t="s">
        <v>437</v>
      </c>
      <c r="I113" s="628" t="s">
        <v>437</v>
      </c>
      <c r="J113" s="628" t="s">
        <v>437</v>
      </c>
      <c r="K113" s="628" t="s">
        <v>437</v>
      </c>
      <c r="L113" s="631" t="s">
        <v>437</v>
      </c>
      <c r="M113" s="628" t="s">
        <v>437</v>
      </c>
      <c r="N113" s="628" t="s">
        <v>437</v>
      </c>
      <c r="O113" s="628" t="s">
        <v>437</v>
      </c>
      <c r="P113" s="628" t="s">
        <v>437</v>
      </c>
      <c r="Q113" s="628" t="s">
        <v>437</v>
      </c>
      <c r="R113" s="628" t="s">
        <v>437</v>
      </c>
      <c r="S113" s="628" t="s">
        <v>437</v>
      </c>
      <c r="T113" s="628" t="s">
        <v>437</v>
      </c>
      <c r="U113" s="634" t="s">
        <v>437</v>
      </c>
      <c r="V113" s="634" t="s">
        <v>437</v>
      </c>
      <c r="W113" s="628" t="s">
        <v>437</v>
      </c>
      <c r="X113" s="628" t="s">
        <v>437</v>
      </c>
      <c r="Y113" s="634" t="s">
        <v>437</v>
      </c>
      <c r="Z113" s="628" t="s">
        <v>437</v>
      </c>
    </row>
    <row r="114" spans="7:26">
      <c r="G114" s="672" t="s">
        <v>437</v>
      </c>
      <c r="H114" s="628" t="s">
        <v>437</v>
      </c>
      <c r="I114" s="628" t="s">
        <v>437</v>
      </c>
      <c r="J114" s="628" t="s">
        <v>437</v>
      </c>
      <c r="K114" s="628" t="s">
        <v>437</v>
      </c>
      <c r="L114" s="631" t="s">
        <v>437</v>
      </c>
      <c r="M114" s="628" t="s">
        <v>437</v>
      </c>
      <c r="N114" s="628" t="s">
        <v>437</v>
      </c>
      <c r="O114" s="628" t="s">
        <v>437</v>
      </c>
      <c r="P114" s="628" t="s">
        <v>437</v>
      </c>
      <c r="Q114" s="628" t="s">
        <v>437</v>
      </c>
      <c r="R114" s="628" t="s">
        <v>437</v>
      </c>
      <c r="S114" s="628" t="s">
        <v>437</v>
      </c>
      <c r="T114" s="628" t="s">
        <v>437</v>
      </c>
      <c r="U114" s="634" t="s">
        <v>437</v>
      </c>
      <c r="V114" s="634" t="s">
        <v>437</v>
      </c>
      <c r="W114" s="628" t="s">
        <v>437</v>
      </c>
      <c r="X114" s="628" t="s">
        <v>437</v>
      </c>
      <c r="Y114" s="634" t="s">
        <v>437</v>
      </c>
      <c r="Z114" s="628" t="s">
        <v>437</v>
      </c>
    </row>
    <row r="115" spans="7:26">
      <c r="G115" s="672" t="s">
        <v>437</v>
      </c>
      <c r="H115" s="628" t="s">
        <v>437</v>
      </c>
      <c r="I115" s="628" t="s">
        <v>437</v>
      </c>
      <c r="J115" s="628" t="s">
        <v>437</v>
      </c>
      <c r="K115" s="628" t="s">
        <v>437</v>
      </c>
      <c r="L115" s="631" t="s">
        <v>437</v>
      </c>
      <c r="M115" s="628" t="s">
        <v>437</v>
      </c>
      <c r="N115" s="628" t="s">
        <v>437</v>
      </c>
      <c r="O115" s="628" t="s">
        <v>437</v>
      </c>
      <c r="P115" s="628" t="s">
        <v>437</v>
      </c>
      <c r="Q115" s="628" t="s">
        <v>437</v>
      </c>
      <c r="R115" s="628" t="s">
        <v>437</v>
      </c>
      <c r="S115" s="628" t="s">
        <v>437</v>
      </c>
      <c r="T115" s="628" t="s">
        <v>437</v>
      </c>
      <c r="U115" s="634" t="s">
        <v>437</v>
      </c>
      <c r="V115" s="634" t="s">
        <v>437</v>
      </c>
      <c r="W115" s="628" t="s">
        <v>437</v>
      </c>
      <c r="X115" s="628" t="s">
        <v>437</v>
      </c>
      <c r="Y115" s="634" t="s">
        <v>437</v>
      </c>
      <c r="Z115" s="628" t="s">
        <v>437</v>
      </c>
    </row>
    <row r="116" spans="7:26">
      <c r="G116" s="672" t="s">
        <v>437</v>
      </c>
      <c r="H116" s="628" t="s">
        <v>437</v>
      </c>
      <c r="I116" s="628" t="s">
        <v>437</v>
      </c>
      <c r="J116" s="628" t="s">
        <v>437</v>
      </c>
      <c r="K116" s="628" t="s">
        <v>437</v>
      </c>
      <c r="L116" s="631" t="s">
        <v>437</v>
      </c>
      <c r="M116" s="628" t="s">
        <v>437</v>
      </c>
      <c r="N116" s="628" t="s">
        <v>437</v>
      </c>
      <c r="O116" s="628" t="s">
        <v>437</v>
      </c>
      <c r="P116" s="628" t="s">
        <v>437</v>
      </c>
      <c r="Q116" s="628" t="s">
        <v>437</v>
      </c>
      <c r="R116" s="628" t="s">
        <v>437</v>
      </c>
      <c r="S116" s="628" t="s">
        <v>437</v>
      </c>
      <c r="T116" s="628" t="s">
        <v>437</v>
      </c>
      <c r="U116" s="634" t="s">
        <v>437</v>
      </c>
      <c r="V116" s="634" t="s">
        <v>437</v>
      </c>
      <c r="W116" s="628" t="s">
        <v>437</v>
      </c>
      <c r="X116" s="628" t="s">
        <v>437</v>
      </c>
      <c r="Y116" s="634" t="s">
        <v>437</v>
      </c>
      <c r="Z116" s="628" t="s">
        <v>437</v>
      </c>
    </row>
    <row r="117" spans="7:26">
      <c r="G117" s="672" t="s">
        <v>437</v>
      </c>
      <c r="H117" s="628" t="s">
        <v>437</v>
      </c>
      <c r="I117" s="628" t="s">
        <v>437</v>
      </c>
      <c r="J117" s="628" t="s">
        <v>437</v>
      </c>
      <c r="K117" s="628" t="s">
        <v>437</v>
      </c>
      <c r="L117" s="631" t="s">
        <v>437</v>
      </c>
      <c r="M117" s="628" t="s">
        <v>437</v>
      </c>
      <c r="N117" s="628" t="s">
        <v>437</v>
      </c>
      <c r="O117" s="628" t="s">
        <v>437</v>
      </c>
      <c r="P117" s="628" t="s">
        <v>437</v>
      </c>
      <c r="Q117" s="628" t="s">
        <v>437</v>
      </c>
      <c r="R117" s="628" t="s">
        <v>437</v>
      </c>
      <c r="S117" s="628" t="s">
        <v>437</v>
      </c>
      <c r="T117" s="628" t="s">
        <v>437</v>
      </c>
      <c r="U117" s="634" t="s">
        <v>437</v>
      </c>
      <c r="V117" s="634" t="s">
        <v>437</v>
      </c>
      <c r="W117" s="628" t="s">
        <v>437</v>
      </c>
      <c r="X117" s="628" t="s">
        <v>437</v>
      </c>
      <c r="Y117" s="634" t="s">
        <v>437</v>
      </c>
      <c r="Z117" s="628" t="s">
        <v>437</v>
      </c>
    </row>
    <row r="118" spans="7:26">
      <c r="G118" s="672" t="s">
        <v>437</v>
      </c>
      <c r="H118" s="628" t="s">
        <v>437</v>
      </c>
      <c r="I118" s="628" t="s">
        <v>437</v>
      </c>
      <c r="J118" s="628" t="s">
        <v>437</v>
      </c>
      <c r="K118" s="628" t="s">
        <v>437</v>
      </c>
      <c r="L118" s="631" t="s">
        <v>437</v>
      </c>
      <c r="M118" s="628" t="s">
        <v>437</v>
      </c>
      <c r="N118" s="628" t="s">
        <v>437</v>
      </c>
      <c r="O118" s="628" t="s">
        <v>437</v>
      </c>
      <c r="P118" s="628" t="s">
        <v>437</v>
      </c>
      <c r="Q118" s="628" t="s">
        <v>437</v>
      </c>
      <c r="R118" s="628" t="s">
        <v>437</v>
      </c>
      <c r="S118" s="628" t="s">
        <v>437</v>
      </c>
      <c r="T118" s="628" t="s">
        <v>437</v>
      </c>
      <c r="U118" s="634" t="s">
        <v>437</v>
      </c>
      <c r="V118" s="634" t="s">
        <v>437</v>
      </c>
      <c r="W118" s="628" t="s">
        <v>437</v>
      </c>
      <c r="X118" s="628" t="s">
        <v>437</v>
      </c>
      <c r="Y118" s="634" t="s">
        <v>437</v>
      </c>
      <c r="Z118" s="628" t="s">
        <v>437</v>
      </c>
    </row>
    <row r="119" spans="7:26">
      <c r="G119" s="672" t="s">
        <v>437</v>
      </c>
      <c r="H119" s="628" t="s">
        <v>437</v>
      </c>
      <c r="I119" s="628" t="s">
        <v>437</v>
      </c>
      <c r="J119" s="628" t="s">
        <v>437</v>
      </c>
      <c r="K119" s="628" t="s">
        <v>437</v>
      </c>
      <c r="L119" s="631" t="s">
        <v>437</v>
      </c>
      <c r="M119" s="628" t="s">
        <v>437</v>
      </c>
      <c r="N119" s="628" t="s">
        <v>437</v>
      </c>
      <c r="O119" s="628" t="s">
        <v>437</v>
      </c>
      <c r="P119" s="628" t="s">
        <v>437</v>
      </c>
      <c r="Q119" s="628" t="s">
        <v>437</v>
      </c>
      <c r="R119" s="628" t="s">
        <v>437</v>
      </c>
      <c r="S119" s="628" t="s">
        <v>437</v>
      </c>
      <c r="T119" s="628" t="s">
        <v>437</v>
      </c>
      <c r="U119" s="634" t="s">
        <v>437</v>
      </c>
      <c r="V119" s="634" t="s">
        <v>437</v>
      </c>
      <c r="W119" s="628" t="s">
        <v>437</v>
      </c>
      <c r="X119" s="628" t="s">
        <v>437</v>
      </c>
      <c r="Y119" s="634" t="s">
        <v>437</v>
      </c>
      <c r="Z119" s="628" t="s">
        <v>437</v>
      </c>
    </row>
    <row r="120" spans="7:26">
      <c r="G120" s="672" t="s">
        <v>437</v>
      </c>
      <c r="H120" s="628" t="s">
        <v>437</v>
      </c>
      <c r="I120" s="628" t="s">
        <v>437</v>
      </c>
      <c r="J120" s="628" t="s">
        <v>437</v>
      </c>
      <c r="K120" s="628" t="s">
        <v>437</v>
      </c>
      <c r="L120" s="631" t="s">
        <v>437</v>
      </c>
      <c r="M120" s="628" t="s">
        <v>437</v>
      </c>
      <c r="N120" s="628" t="s">
        <v>437</v>
      </c>
      <c r="O120" s="628" t="s">
        <v>437</v>
      </c>
      <c r="P120" s="628" t="s">
        <v>437</v>
      </c>
      <c r="Q120" s="628" t="s">
        <v>437</v>
      </c>
      <c r="R120" s="628" t="s">
        <v>437</v>
      </c>
      <c r="S120" s="628" t="s">
        <v>437</v>
      </c>
      <c r="T120" s="628" t="s">
        <v>437</v>
      </c>
      <c r="U120" s="634" t="s">
        <v>437</v>
      </c>
      <c r="V120" s="634" t="s">
        <v>437</v>
      </c>
      <c r="W120" s="628" t="s">
        <v>437</v>
      </c>
      <c r="X120" s="628" t="s">
        <v>437</v>
      </c>
      <c r="Y120" s="634" t="s">
        <v>437</v>
      </c>
      <c r="Z120" s="628" t="s">
        <v>437</v>
      </c>
    </row>
    <row r="121" spans="7:26">
      <c r="G121" s="672" t="s">
        <v>437</v>
      </c>
      <c r="H121" s="628" t="s">
        <v>437</v>
      </c>
      <c r="I121" s="628" t="s">
        <v>437</v>
      </c>
      <c r="J121" s="628" t="s">
        <v>437</v>
      </c>
      <c r="K121" s="628" t="s">
        <v>437</v>
      </c>
      <c r="L121" s="631" t="s">
        <v>437</v>
      </c>
      <c r="M121" s="628" t="s">
        <v>437</v>
      </c>
      <c r="N121" s="628" t="s">
        <v>437</v>
      </c>
      <c r="O121" s="628" t="s">
        <v>437</v>
      </c>
      <c r="P121" s="628" t="s">
        <v>437</v>
      </c>
      <c r="Q121" s="628" t="s">
        <v>437</v>
      </c>
      <c r="R121" s="628" t="s">
        <v>437</v>
      </c>
      <c r="S121" s="628" t="s">
        <v>437</v>
      </c>
      <c r="T121" s="628" t="s">
        <v>437</v>
      </c>
      <c r="U121" s="634" t="s">
        <v>437</v>
      </c>
      <c r="V121" s="634" t="s">
        <v>437</v>
      </c>
      <c r="W121" s="628" t="s">
        <v>437</v>
      </c>
      <c r="X121" s="628" t="s">
        <v>437</v>
      </c>
      <c r="Y121" s="634" t="s">
        <v>437</v>
      </c>
      <c r="Z121" s="628" t="s">
        <v>437</v>
      </c>
    </row>
    <row r="122" spans="7:26">
      <c r="G122" s="672" t="s">
        <v>437</v>
      </c>
      <c r="H122" s="628" t="s">
        <v>437</v>
      </c>
      <c r="I122" s="628" t="s">
        <v>437</v>
      </c>
      <c r="J122" s="628" t="s">
        <v>437</v>
      </c>
      <c r="K122" s="628" t="s">
        <v>437</v>
      </c>
      <c r="L122" s="631" t="s">
        <v>437</v>
      </c>
      <c r="M122" s="628" t="s">
        <v>437</v>
      </c>
      <c r="N122" s="628" t="s">
        <v>437</v>
      </c>
      <c r="O122" s="628" t="s">
        <v>437</v>
      </c>
      <c r="P122" s="628" t="s">
        <v>437</v>
      </c>
      <c r="Q122" s="628" t="s">
        <v>437</v>
      </c>
      <c r="R122" s="628" t="s">
        <v>437</v>
      </c>
      <c r="S122" s="628" t="s">
        <v>437</v>
      </c>
      <c r="T122" s="628" t="s">
        <v>437</v>
      </c>
      <c r="U122" s="634" t="s">
        <v>437</v>
      </c>
      <c r="V122" s="634" t="s">
        <v>437</v>
      </c>
      <c r="W122" s="628" t="s">
        <v>437</v>
      </c>
      <c r="X122" s="628" t="s">
        <v>437</v>
      </c>
      <c r="Y122" s="634" t="s">
        <v>437</v>
      </c>
      <c r="Z122" s="628" t="s">
        <v>437</v>
      </c>
    </row>
    <row r="123" spans="7:26">
      <c r="G123" s="672" t="s">
        <v>437</v>
      </c>
      <c r="H123" s="628" t="s">
        <v>437</v>
      </c>
      <c r="I123" s="628" t="s">
        <v>437</v>
      </c>
      <c r="J123" s="628" t="s">
        <v>437</v>
      </c>
      <c r="K123" s="628" t="s">
        <v>437</v>
      </c>
      <c r="L123" s="631" t="s">
        <v>437</v>
      </c>
      <c r="M123" s="628" t="s">
        <v>437</v>
      </c>
      <c r="N123" s="628" t="s">
        <v>437</v>
      </c>
      <c r="O123" s="628" t="s">
        <v>437</v>
      </c>
      <c r="P123" s="628" t="s">
        <v>437</v>
      </c>
      <c r="Q123" s="628" t="s">
        <v>437</v>
      </c>
      <c r="R123" s="628" t="s">
        <v>437</v>
      </c>
      <c r="S123" s="628" t="s">
        <v>437</v>
      </c>
      <c r="T123" s="628" t="s">
        <v>437</v>
      </c>
      <c r="U123" s="634" t="s">
        <v>437</v>
      </c>
      <c r="V123" s="634" t="s">
        <v>437</v>
      </c>
      <c r="W123" s="628" t="s">
        <v>437</v>
      </c>
      <c r="X123" s="628" t="s">
        <v>437</v>
      </c>
      <c r="Y123" s="634" t="s">
        <v>437</v>
      </c>
      <c r="Z123" s="628" t="s">
        <v>437</v>
      </c>
    </row>
    <row r="124" spans="7:26">
      <c r="G124" s="672" t="s">
        <v>437</v>
      </c>
      <c r="H124" s="628" t="s">
        <v>437</v>
      </c>
      <c r="I124" s="628" t="s">
        <v>437</v>
      </c>
      <c r="J124" s="628" t="s">
        <v>437</v>
      </c>
      <c r="K124" s="628" t="s">
        <v>437</v>
      </c>
      <c r="L124" s="631" t="s">
        <v>437</v>
      </c>
      <c r="M124" s="628" t="s">
        <v>437</v>
      </c>
      <c r="N124" s="628" t="s">
        <v>437</v>
      </c>
      <c r="O124" s="628" t="s">
        <v>437</v>
      </c>
      <c r="P124" s="628" t="s">
        <v>437</v>
      </c>
      <c r="Q124" s="628" t="s">
        <v>437</v>
      </c>
      <c r="R124" s="628" t="s">
        <v>437</v>
      </c>
      <c r="S124" s="628" t="s">
        <v>437</v>
      </c>
      <c r="T124" s="628" t="s">
        <v>437</v>
      </c>
      <c r="U124" s="634" t="s">
        <v>437</v>
      </c>
      <c r="V124" s="634" t="s">
        <v>437</v>
      </c>
      <c r="W124" s="628" t="s">
        <v>437</v>
      </c>
      <c r="X124" s="628" t="s">
        <v>437</v>
      </c>
      <c r="Y124" s="634" t="s">
        <v>437</v>
      </c>
      <c r="Z124" s="628" t="s">
        <v>437</v>
      </c>
    </row>
    <row r="125" spans="7:26">
      <c r="G125" s="672" t="s">
        <v>437</v>
      </c>
      <c r="H125" s="628" t="s">
        <v>437</v>
      </c>
      <c r="I125" s="628" t="s">
        <v>437</v>
      </c>
      <c r="J125" s="628" t="s">
        <v>437</v>
      </c>
      <c r="K125" s="628" t="s">
        <v>437</v>
      </c>
      <c r="L125" s="631" t="s">
        <v>437</v>
      </c>
      <c r="M125" s="628" t="s">
        <v>437</v>
      </c>
      <c r="N125" s="628" t="s">
        <v>437</v>
      </c>
      <c r="O125" s="628" t="s">
        <v>437</v>
      </c>
      <c r="P125" s="628" t="s">
        <v>437</v>
      </c>
      <c r="Q125" s="628" t="s">
        <v>437</v>
      </c>
      <c r="R125" s="628" t="s">
        <v>437</v>
      </c>
      <c r="S125" s="628" t="s">
        <v>437</v>
      </c>
      <c r="T125" s="628" t="s">
        <v>437</v>
      </c>
      <c r="U125" s="634" t="s">
        <v>437</v>
      </c>
      <c r="V125" s="634" t="s">
        <v>437</v>
      </c>
      <c r="W125" s="628" t="s">
        <v>437</v>
      </c>
      <c r="X125" s="628" t="s">
        <v>437</v>
      </c>
      <c r="Y125" s="634" t="s">
        <v>437</v>
      </c>
      <c r="Z125" s="628" t="s">
        <v>437</v>
      </c>
    </row>
    <row r="126" spans="7:26">
      <c r="G126" s="672" t="s">
        <v>437</v>
      </c>
      <c r="H126" s="628" t="s">
        <v>437</v>
      </c>
      <c r="I126" s="628" t="s">
        <v>437</v>
      </c>
      <c r="J126" s="628" t="s">
        <v>437</v>
      </c>
      <c r="K126" s="628" t="s">
        <v>437</v>
      </c>
      <c r="L126" s="631" t="s">
        <v>437</v>
      </c>
      <c r="M126" s="628" t="s">
        <v>437</v>
      </c>
      <c r="N126" s="628" t="s">
        <v>437</v>
      </c>
      <c r="O126" s="628" t="s">
        <v>437</v>
      </c>
      <c r="P126" s="628" t="s">
        <v>437</v>
      </c>
      <c r="Q126" s="628" t="s">
        <v>437</v>
      </c>
      <c r="R126" s="628" t="s">
        <v>437</v>
      </c>
      <c r="S126" s="628" t="s">
        <v>437</v>
      </c>
      <c r="T126" s="628" t="s">
        <v>437</v>
      </c>
      <c r="U126" s="634" t="s">
        <v>437</v>
      </c>
      <c r="V126" s="634" t="s">
        <v>437</v>
      </c>
      <c r="W126" s="628" t="s">
        <v>437</v>
      </c>
      <c r="X126" s="628" t="s">
        <v>437</v>
      </c>
      <c r="Y126" s="634" t="s">
        <v>437</v>
      </c>
      <c r="Z126" s="628" t="s">
        <v>437</v>
      </c>
    </row>
    <row r="127" spans="7:26">
      <c r="G127" s="672" t="s">
        <v>437</v>
      </c>
      <c r="H127" s="628" t="s">
        <v>437</v>
      </c>
      <c r="I127" s="628" t="s">
        <v>437</v>
      </c>
      <c r="J127" s="628" t="s">
        <v>437</v>
      </c>
      <c r="K127" s="628" t="s">
        <v>437</v>
      </c>
      <c r="L127" s="631" t="s">
        <v>437</v>
      </c>
      <c r="M127" s="628" t="s">
        <v>437</v>
      </c>
      <c r="N127" s="628" t="s">
        <v>437</v>
      </c>
      <c r="O127" s="628" t="s">
        <v>437</v>
      </c>
      <c r="P127" s="628" t="s">
        <v>437</v>
      </c>
      <c r="Q127" s="628" t="s">
        <v>437</v>
      </c>
      <c r="R127" s="628" t="s">
        <v>437</v>
      </c>
      <c r="S127" s="628" t="s">
        <v>437</v>
      </c>
      <c r="T127" s="628" t="s">
        <v>437</v>
      </c>
      <c r="U127" s="634" t="s">
        <v>437</v>
      </c>
      <c r="V127" s="634" t="s">
        <v>437</v>
      </c>
      <c r="W127" s="628" t="s">
        <v>437</v>
      </c>
      <c r="X127" s="628" t="s">
        <v>437</v>
      </c>
      <c r="Y127" s="634" t="s">
        <v>437</v>
      </c>
      <c r="Z127" s="628" t="s">
        <v>437</v>
      </c>
    </row>
    <row r="128" spans="7:26">
      <c r="G128" s="672" t="s">
        <v>437</v>
      </c>
      <c r="H128" s="628" t="s">
        <v>437</v>
      </c>
      <c r="I128" s="628" t="s">
        <v>437</v>
      </c>
      <c r="J128" s="628" t="s">
        <v>437</v>
      </c>
      <c r="K128" s="628" t="s">
        <v>437</v>
      </c>
      <c r="L128" s="631" t="s">
        <v>437</v>
      </c>
      <c r="M128" s="628" t="s">
        <v>437</v>
      </c>
      <c r="N128" s="628" t="s">
        <v>437</v>
      </c>
      <c r="O128" s="628" t="s">
        <v>437</v>
      </c>
      <c r="P128" s="628" t="s">
        <v>437</v>
      </c>
      <c r="Q128" s="628" t="s">
        <v>437</v>
      </c>
      <c r="R128" s="628" t="s">
        <v>437</v>
      </c>
      <c r="S128" s="628" t="s">
        <v>437</v>
      </c>
      <c r="T128" s="628" t="s">
        <v>437</v>
      </c>
      <c r="U128" s="634" t="s">
        <v>437</v>
      </c>
      <c r="V128" s="634" t="s">
        <v>437</v>
      </c>
      <c r="W128" s="628" t="s">
        <v>437</v>
      </c>
      <c r="X128" s="628" t="s">
        <v>437</v>
      </c>
      <c r="Y128" s="634" t="s">
        <v>437</v>
      </c>
      <c r="Z128" s="628" t="s">
        <v>437</v>
      </c>
    </row>
    <row r="129" spans="7:26">
      <c r="G129" s="672" t="s">
        <v>437</v>
      </c>
      <c r="H129" s="628" t="s">
        <v>437</v>
      </c>
      <c r="I129" s="628" t="s">
        <v>437</v>
      </c>
      <c r="J129" s="628" t="s">
        <v>437</v>
      </c>
      <c r="K129" s="628" t="s">
        <v>437</v>
      </c>
      <c r="L129" s="631" t="s">
        <v>437</v>
      </c>
      <c r="M129" s="628" t="s">
        <v>437</v>
      </c>
      <c r="N129" s="628" t="s">
        <v>437</v>
      </c>
      <c r="O129" s="628" t="s">
        <v>437</v>
      </c>
      <c r="P129" s="628" t="s">
        <v>437</v>
      </c>
      <c r="Q129" s="628" t="s">
        <v>437</v>
      </c>
      <c r="R129" s="628" t="s">
        <v>437</v>
      </c>
      <c r="S129" s="628" t="s">
        <v>437</v>
      </c>
      <c r="T129" s="628" t="s">
        <v>437</v>
      </c>
      <c r="U129" s="634" t="s">
        <v>437</v>
      </c>
      <c r="V129" s="634" t="s">
        <v>437</v>
      </c>
      <c r="W129" s="628" t="s">
        <v>437</v>
      </c>
      <c r="X129" s="628" t="s">
        <v>437</v>
      </c>
      <c r="Y129" s="634" t="s">
        <v>437</v>
      </c>
      <c r="Z129" s="628" t="s">
        <v>437</v>
      </c>
    </row>
    <row r="130" spans="7:26">
      <c r="G130" s="672" t="s">
        <v>437</v>
      </c>
      <c r="H130" s="628" t="s">
        <v>437</v>
      </c>
      <c r="I130" s="628" t="s">
        <v>437</v>
      </c>
      <c r="J130" s="628" t="s">
        <v>437</v>
      </c>
      <c r="K130" s="628" t="s">
        <v>437</v>
      </c>
      <c r="L130" s="631" t="s">
        <v>437</v>
      </c>
      <c r="M130" s="628" t="s">
        <v>437</v>
      </c>
      <c r="N130" s="628" t="s">
        <v>437</v>
      </c>
      <c r="O130" s="628" t="s">
        <v>437</v>
      </c>
      <c r="P130" s="628" t="s">
        <v>437</v>
      </c>
      <c r="Q130" s="628" t="s">
        <v>437</v>
      </c>
      <c r="R130" s="628" t="s">
        <v>437</v>
      </c>
      <c r="S130" s="628" t="s">
        <v>437</v>
      </c>
      <c r="T130" s="628" t="s">
        <v>437</v>
      </c>
      <c r="U130" s="634" t="s">
        <v>437</v>
      </c>
      <c r="V130" s="634" t="s">
        <v>437</v>
      </c>
      <c r="W130" s="628" t="s">
        <v>437</v>
      </c>
      <c r="X130" s="628" t="s">
        <v>437</v>
      </c>
      <c r="Y130" s="634" t="s">
        <v>437</v>
      </c>
      <c r="Z130" s="628" t="s">
        <v>437</v>
      </c>
    </row>
    <row r="131" spans="7:26">
      <c r="G131" s="672" t="s">
        <v>437</v>
      </c>
      <c r="H131" s="628" t="s">
        <v>437</v>
      </c>
      <c r="I131" s="628" t="s">
        <v>437</v>
      </c>
      <c r="J131" s="628" t="s">
        <v>437</v>
      </c>
      <c r="K131" s="628" t="s">
        <v>437</v>
      </c>
      <c r="L131" s="631" t="s">
        <v>437</v>
      </c>
      <c r="M131" s="628" t="s">
        <v>437</v>
      </c>
      <c r="N131" s="628" t="s">
        <v>437</v>
      </c>
      <c r="O131" s="628" t="s">
        <v>437</v>
      </c>
      <c r="P131" s="628" t="s">
        <v>437</v>
      </c>
      <c r="Q131" s="628" t="s">
        <v>437</v>
      </c>
      <c r="R131" s="628" t="s">
        <v>437</v>
      </c>
      <c r="S131" s="628" t="s">
        <v>437</v>
      </c>
      <c r="T131" s="628" t="s">
        <v>437</v>
      </c>
      <c r="U131" s="634" t="s">
        <v>437</v>
      </c>
      <c r="V131" s="634" t="s">
        <v>437</v>
      </c>
      <c r="W131" s="628" t="s">
        <v>437</v>
      </c>
      <c r="X131" s="628" t="s">
        <v>437</v>
      </c>
      <c r="Y131" s="634" t="s">
        <v>437</v>
      </c>
      <c r="Z131" s="628" t="s">
        <v>437</v>
      </c>
    </row>
    <row r="132" spans="7:26">
      <c r="G132" s="672" t="s">
        <v>437</v>
      </c>
      <c r="H132" s="628" t="s">
        <v>437</v>
      </c>
      <c r="I132" s="628" t="s">
        <v>437</v>
      </c>
      <c r="J132" s="628" t="s">
        <v>437</v>
      </c>
      <c r="K132" s="628" t="s">
        <v>437</v>
      </c>
      <c r="L132" s="631" t="s">
        <v>437</v>
      </c>
      <c r="M132" s="628" t="s">
        <v>437</v>
      </c>
      <c r="N132" s="628" t="s">
        <v>437</v>
      </c>
      <c r="O132" s="628" t="s">
        <v>437</v>
      </c>
      <c r="P132" s="628" t="s">
        <v>437</v>
      </c>
      <c r="Q132" s="628" t="s">
        <v>437</v>
      </c>
      <c r="R132" s="628" t="s">
        <v>437</v>
      </c>
      <c r="S132" s="628" t="s">
        <v>437</v>
      </c>
      <c r="T132" s="628" t="s">
        <v>437</v>
      </c>
      <c r="U132" s="634" t="s">
        <v>437</v>
      </c>
      <c r="V132" s="634" t="s">
        <v>437</v>
      </c>
      <c r="W132" s="628" t="s">
        <v>437</v>
      </c>
      <c r="X132" s="628" t="s">
        <v>437</v>
      </c>
      <c r="Y132" s="634" t="s">
        <v>437</v>
      </c>
      <c r="Z132" s="628" t="s">
        <v>437</v>
      </c>
    </row>
    <row r="133" spans="7:26">
      <c r="G133" s="672" t="s">
        <v>437</v>
      </c>
      <c r="H133" s="628" t="s">
        <v>437</v>
      </c>
      <c r="I133" s="628" t="s">
        <v>437</v>
      </c>
      <c r="J133" s="628" t="s">
        <v>437</v>
      </c>
      <c r="K133" s="628" t="s">
        <v>437</v>
      </c>
      <c r="L133" s="631" t="s">
        <v>437</v>
      </c>
      <c r="M133" s="628" t="s">
        <v>437</v>
      </c>
      <c r="N133" s="628" t="s">
        <v>437</v>
      </c>
      <c r="O133" s="628" t="s">
        <v>437</v>
      </c>
      <c r="P133" s="628" t="s">
        <v>437</v>
      </c>
      <c r="Q133" s="628" t="s">
        <v>437</v>
      </c>
      <c r="R133" s="628" t="s">
        <v>437</v>
      </c>
      <c r="S133" s="628" t="s">
        <v>437</v>
      </c>
      <c r="T133" s="628" t="s">
        <v>437</v>
      </c>
      <c r="U133" s="634" t="s">
        <v>437</v>
      </c>
      <c r="V133" s="634" t="s">
        <v>437</v>
      </c>
      <c r="W133" s="628" t="s">
        <v>437</v>
      </c>
      <c r="X133" s="628" t="s">
        <v>437</v>
      </c>
      <c r="Y133" s="634" t="s">
        <v>437</v>
      </c>
      <c r="Z133" s="628" t="s">
        <v>437</v>
      </c>
    </row>
    <row r="134" spans="7:26">
      <c r="G134" s="672" t="s">
        <v>437</v>
      </c>
      <c r="H134" s="628" t="s">
        <v>437</v>
      </c>
      <c r="I134" s="628" t="s">
        <v>437</v>
      </c>
      <c r="J134" s="628" t="s">
        <v>437</v>
      </c>
      <c r="K134" s="628" t="s">
        <v>437</v>
      </c>
      <c r="L134" s="631" t="s">
        <v>437</v>
      </c>
      <c r="M134" s="628" t="s">
        <v>437</v>
      </c>
      <c r="N134" s="628" t="s">
        <v>437</v>
      </c>
      <c r="O134" s="628" t="s">
        <v>437</v>
      </c>
      <c r="P134" s="628" t="s">
        <v>437</v>
      </c>
      <c r="Q134" s="628" t="s">
        <v>437</v>
      </c>
      <c r="R134" s="628" t="s">
        <v>437</v>
      </c>
      <c r="S134" s="628" t="s">
        <v>437</v>
      </c>
      <c r="T134" s="628" t="s">
        <v>437</v>
      </c>
      <c r="U134" s="634" t="s">
        <v>437</v>
      </c>
      <c r="V134" s="634" t="s">
        <v>437</v>
      </c>
      <c r="W134" s="628" t="s">
        <v>437</v>
      </c>
      <c r="X134" s="628" t="s">
        <v>437</v>
      </c>
      <c r="Y134" s="634" t="s">
        <v>437</v>
      </c>
      <c r="Z134" s="628" t="s">
        <v>437</v>
      </c>
    </row>
    <row r="135" spans="7:26">
      <c r="G135" s="672" t="s">
        <v>437</v>
      </c>
      <c r="H135" s="628" t="s">
        <v>437</v>
      </c>
      <c r="I135" s="628" t="s">
        <v>437</v>
      </c>
      <c r="J135" s="628" t="s">
        <v>437</v>
      </c>
      <c r="K135" s="628" t="s">
        <v>437</v>
      </c>
      <c r="L135" s="631" t="s">
        <v>437</v>
      </c>
      <c r="M135" s="628" t="s">
        <v>437</v>
      </c>
      <c r="N135" s="628" t="s">
        <v>437</v>
      </c>
      <c r="O135" s="628" t="s">
        <v>437</v>
      </c>
      <c r="P135" s="628" t="s">
        <v>437</v>
      </c>
      <c r="Q135" s="628" t="s">
        <v>437</v>
      </c>
      <c r="R135" s="628" t="s">
        <v>437</v>
      </c>
      <c r="S135" s="628" t="s">
        <v>437</v>
      </c>
      <c r="T135" s="628" t="s">
        <v>437</v>
      </c>
      <c r="U135" s="634" t="s">
        <v>437</v>
      </c>
      <c r="V135" s="634" t="s">
        <v>437</v>
      </c>
      <c r="W135" s="628" t="s">
        <v>437</v>
      </c>
      <c r="X135" s="628" t="s">
        <v>437</v>
      </c>
      <c r="Y135" s="634" t="s">
        <v>437</v>
      </c>
      <c r="Z135" s="628" t="s">
        <v>437</v>
      </c>
    </row>
    <row r="136" spans="7:26">
      <c r="G136" s="672" t="s">
        <v>437</v>
      </c>
      <c r="H136" s="628" t="s">
        <v>437</v>
      </c>
      <c r="I136" s="628" t="s">
        <v>437</v>
      </c>
      <c r="J136" s="628" t="s">
        <v>437</v>
      </c>
      <c r="K136" s="628" t="s">
        <v>437</v>
      </c>
      <c r="L136" s="631" t="s">
        <v>437</v>
      </c>
      <c r="M136" s="628" t="s">
        <v>437</v>
      </c>
      <c r="N136" s="628" t="s">
        <v>437</v>
      </c>
      <c r="O136" s="628" t="s">
        <v>437</v>
      </c>
      <c r="P136" s="628" t="s">
        <v>437</v>
      </c>
      <c r="Q136" s="628" t="s">
        <v>437</v>
      </c>
      <c r="R136" s="628" t="s">
        <v>437</v>
      </c>
      <c r="S136" s="628" t="s">
        <v>437</v>
      </c>
      <c r="T136" s="628" t="s">
        <v>437</v>
      </c>
      <c r="U136" s="634" t="s">
        <v>437</v>
      </c>
      <c r="V136" s="634" t="s">
        <v>437</v>
      </c>
      <c r="W136" s="628" t="s">
        <v>437</v>
      </c>
      <c r="X136" s="628" t="s">
        <v>437</v>
      </c>
      <c r="Y136" s="634" t="s">
        <v>437</v>
      </c>
      <c r="Z136" s="628" t="s">
        <v>437</v>
      </c>
    </row>
    <row r="137" spans="7:26">
      <c r="G137" s="672" t="s">
        <v>437</v>
      </c>
      <c r="H137" s="628" t="s">
        <v>437</v>
      </c>
      <c r="I137" s="628" t="s">
        <v>437</v>
      </c>
      <c r="J137" s="628" t="s">
        <v>437</v>
      </c>
      <c r="K137" s="628" t="s">
        <v>437</v>
      </c>
      <c r="L137" s="631" t="s">
        <v>437</v>
      </c>
      <c r="M137" s="628" t="s">
        <v>437</v>
      </c>
      <c r="N137" s="628" t="s">
        <v>437</v>
      </c>
      <c r="O137" s="628" t="s">
        <v>437</v>
      </c>
      <c r="P137" s="628" t="s">
        <v>437</v>
      </c>
      <c r="Q137" s="628" t="s">
        <v>437</v>
      </c>
      <c r="R137" s="628" t="s">
        <v>437</v>
      </c>
      <c r="S137" s="628" t="s">
        <v>437</v>
      </c>
      <c r="T137" s="628" t="s">
        <v>437</v>
      </c>
      <c r="U137" s="634" t="s">
        <v>437</v>
      </c>
      <c r="V137" s="634" t="s">
        <v>437</v>
      </c>
      <c r="W137" s="628" t="s">
        <v>437</v>
      </c>
      <c r="X137" s="628" t="s">
        <v>437</v>
      </c>
      <c r="Y137" s="634" t="s">
        <v>437</v>
      </c>
      <c r="Z137" s="628" t="s">
        <v>437</v>
      </c>
    </row>
    <row r="138" spans="7:26">
      <c r="G138" s="672" t="s">
        <v>437</v>
      </c>
      <c r="H138" s="628" t="s">
        <v>437</v>
      </c>
      <c r="I138" s="628" t="s">
        <v>437</v>
      </c>
      <c r="J138" s="628" t="s">
        <v>437</v>
      </c>
      <c r="K138" s="628" t="s">
        <v>437</v>
      </c>
      <c r="L138" s="631" t="s">
        <v>437</v>
      </c>
      <c r="M138" s="628" t="s">
        <v>437</v>
      </c>
      <c r="N138" s="628" t="s">
        <v>437</v>
      </c>
      <c r="O138" s="628" t="s">
        <v>437</v>
      </c>
      <c r="P138" s="628" t="s">
        <v>437</v>
      </c>
      <c r="Q138" s="628" t="s">
        <v>437</v>
      </c>
      <c r="R138" s="628" t="s">
        <v>437</v>
      </c>
      <c r="S138" s="628" t="s">
        <v>437</v>
      </c>
      <c r="T138" s="628" t="s">
        <v>437</v>
      </c>
      <c r="U138" s="634" t="s">
        <v>437</v>
      </c>
      <c r="V138" s="634" t="s">
        <v>437</v>
      </c>
      <c r="W138" s="628" t="s">
        <v>437</v>
      </c>
      <c r="X138" s="628" t="s">
        <v>437</v>
      </c>
      <c r="Y138" s="634" t="s">
        <v>437</v>
      </c>
      <c r="Z138" s="628" t="s">
        <v>437</v>
      </c>
    </row>
    <row r="139" spans="7:26">
      <c r="G139" s="672" t="s">
        <v>437</v>
      </c>
      <c r="H139" s="628" t="s">
        <v>437</v>
      </c>
      <c r="I139" s="628" t="s">
        <v>437</v>
      </c>
      <c r="J139" s="628" t="s">
        <v>437</v>
      </c>
      <c r="K139" s="628" t="s">
        <v>437</v>
      </c>
      <c r="L139" s="631" t="s">
        <v>437</v>
      </c>
      <c r="M139" s="628" t="s">
        <v>437</v>
      </c>
      <c r="N139" s="628" t="s">
        <v>437</v>
      </c>
      <c r="O139" s="628" t="s">
        <v>437</v>
      </c>
      <c r="P139" s="628" t="s">
        <v>437</v>
      </c>
      <c r="Q139" s="628" t="s">
        <v>437</v>
      </c>
      <c r="R139" s="628" t="s">
        <v>437</v>
      </c>
      <c r="S139" s="628" t="s">
        <v>437</v>
      </c>
      <c r="T139" s="628" t="s">
        <v>437</v>
      </c>
      <c r="U139" s="634" t="s">
        <v>437</v>
      </c>
      <c r="V139" s="634" t="s">
        <v>437</v>
      </c>
      <c r="W139" s="628" t="s">
        <v>437</v>
      </c>
      <c r="X139" s="628" t="s">
        <v>437</v>
      </c>
      <c r="Y139" s="634" t="s">
        <v>437</v>
      </c>
      <c r="Z139" s="628" t="s">
        <v>437</v>
      </c>
    </row>
    <row r="140" spans="7:26">
      <c r="G140" s="672" t="s">
        <v>437</v>
      </c>
      <c r="H140" s="628" t="s">
        <v>437</v>
      </c>
      <c r="I140" s="628" t="s">
        <v>437</v>
      </c>
      <c r="J140" s="628" t="s">
        <v>437</v>
      </c>
      <c r="K140" s="628" t="s">
        <v>437</v>
      </c>
      <c r="L140" s="631" t="s">
        <v>437</v>
      </c>
      <c r="M140" s="628" t="s">
        <v>437</v>
      </c>
      <c r="N140" s="628" t="s">
        <v>437</v>
      </c>
      <c r="O140" s="628" t="s">
        <v>437</v>
      </c>
      <c r="P140" s="628" t="s">
        <v>437</v>
      </c>
      <c r="Q140" s="628" t="s">
        <v>437</v>
      </c>
      <c r="R140" s="628" t="s">
        <v>437</v>
      </c>
      <c r="S140" s="628" t="s">
        <v>437</v>
      </c>
      <c r="T140" s="628" t="s">
        <v>437</v>
      </c>
      <c r="U140" s="634" t="s">
        <v>437</v>
      </c>
      <c r="V140" s="634" t="s">
        <v>437</v>
      </c>
      <c r="W140" s="628" t="s">
        <v>437</v>
      </c>
      <c r="X140" s="628" t="s">
        <v>437</v>
      </c>
      <c r="Y140" s="634" t="s">
        <v>437</v>
      </c>
      <c r="Z140" s="628" t="s">
        <v>437</v>
      </c>
    </row>
    <row r="141" spans="7:26">
      <c r="G141" s="672" t="s">
        <v>437</v>
      </c>
      <c r="H141" s="628" t="s">
        <v>437</v>
      </c>
      <c r="I141" s="628" t="s">
        <v>437</v>
      </c>
      <c r="J141" s="628" t="s">
        <v>437</v>
      </c>
      <c r="K141" s="628" t="s">
        <v>437</v>
      </c>
      <c r="L141" s="631" t="s">
        <v>437</v>
      </c>
      <c r="M141" s="628" t="s">
        <v>437</v>
      </c>
      <c r="N141" s="628" t="s">
        <v>437</v>
      </c>
      <c r="O141" s="628" t="s">
        <v>437</v>
      </c>
      <c r="P141" s="628" t="s">
        <v>437</v>
      </c>
      <c r="Q141" s="628" t="s">
        <v>437</v>
      </c>
      <c r="R141" s="628" t="s">
        <v>437</v>
      </c>
      <c r="S141" s="628" t="s">
        <v>437</v>
      </c>
      <c r="T141" s="628" t="s">
        <v>437</v>
      </c>
      <c r="U141" s="634" t="s">
        <v>437</v>
      </c>
      <c r="V141" s="634" t="s">
        <v>437</v>
      </c>
      <c r="W141" s="628" t="s">
        <v>437</v>
      </c>
      <c r="X141" s="628" t="s">
        <v>437</v>
      </c>
      <c r="Y141" s="634" t="s">
        <v>437</v>
      </c>
      <c r="Z141" s="628" t="s">
        <v>437</v>
      </c>
    </row>
    <row r="142" spans="7:26">
      <c r="G142" s="672" t="s">
        <v>437</v>
      </c>
      <c r="H142" s="628" t="s">
        <v>437</v>
      </c>
      <c r="I142" s="628" t="s">
        <v>437</v>
      </c>
      <c r="J142" s="628" t="s">
        <v>437</v>
      </c>
      <c r="K142" s="628" t="s">
        <v>437</v>
      </c>
      <c r="L142" s="631" t="s">
        <v>437</v>
      </c>
      <c r="M142" s="628" t="s">
        <v>437</v>
      </c>
      <c r="N142" s="628" t="s">
        <v>437</v>
      </c>
      <c r="O142" s="628" t="s">
        <v>437</v>
      </c>
      <c r="P142" s="628" t="s">
        <v>437</v>
      </c>
      <c r="Q142" s="628" t="s">
        <v>437</v>
      </c>
      <c r="R142" s="628" t="s">
        <v>437</v>
      </c>
      <c r="S142" s="628" t="s">
        <v>437</v>
      </c>
      <c r="T142" s="628" t="s">
        <v>437</v>
      </c>
      <c r="U142" s="634" t="s">
        <v>437</v>
      </c>
      <c r="V142" s="634" t="s">
        <v>437</v>
      </c>
      <c r="W142" s="628" t="s">
        <v>437</v>
      </c>
      <c r="X142" s="628" t="s">
        <v>437</v>
      </c>
      <c r="Y142" s="634" t="s">
        <v>437</v>
      </c>
      <c r="Z142" s="628" t="s">
        <v>437</v>
      </c>
    </row>
    <row r="143" spans="7:26">
      <c r="G143" s="672" t="s">
        <v>437</v>
      </c>
      <c r="H143" s="628" t="s">
        <v>437</v>
      </c>
      <c r="I143" s="628" t="s">
        <v>437</v>
      </c>
      <c r="J143" s="628" t="s">
        <v>437</v>
      </c>
      <c r="K143" s="628" t="s">
        <v>437</v>
      </c>
      <c r="L143" s="631" t="s">
        <v>437</v>
      </c>
      <c r="M143" s="628" t="s">
        <v>437</v>
      </c>
      <c r="N143" s="628" t="s">
        <v>437</v>
      </c>
      <c r="O143" s="628" t="s">
        <v>437</v>
      </c>
      <c r="P143" s="628" t="s">
        <v>437</v>
      </c>
      <c r="Q143" s="628" t="s">
        <v>437</v>
      </c>
      <c r="R143" s="628" t="s">
        <v>437</v>
      </c>
      <c r="S143" s="628" t="s">
        <v>437</v>
      </c>
      <c r="T143" s="628" t="s">
        <v>437</v>
      </c>
      <c r="U143" s="634" t="s">
        <v>437</v>
      </c>
      <c r="V143" s="634" t="s">
        <v>437</v>
      </c>
      <c r="W143" s="628" t="s">
        <v>437</v>
      </c>
      <c r="X143" s="628" t="s">
        <v>437</v>
      </c>
      <c r="Y143" s="634" t="s">
        <v>437</v>
      </c>
      <c r="Z143" s="628" t="s">
        <v>437</v>
      </c>
    </row>
    <row r="144" spans="7:26">
      <c r="G144" s="672" t="s">
        <v>437</v>
      </c>
      <c r="H144" s="628" t="s">
        <v>437</v>
      </c>
      <c r="I144" s="628" t="s">
        <v>437</v>
      </c>
      <c r="J144" s="628" t="s">
        <v>437</v>
      </c>
      <c r="K144" s="628" t="s">
        <v>437</v>
      </c>
      <c r="L144" s="631" t="s">
        <v>437</v>
      </c>
      <c r="M144" s="628" t="s">
        <v>437</v>
      </c>
      <c r="N144" s="628" t="s">
        <v>437</v>
      </c>
      <c r="O144" s="628" t="s">
        <v>437</v>
      </c>
      <c r="P144" s="628" t="s">
        <v>437</v>
      </c>
      <c r="Q144" s="628" t="s">
        <v>437</v>
      </c>
      <c r="R144" s="628" t="s">
        <v>437</v>
      </c>
      <c r="S144" s="628" t="s">
        <v>437</v>
      </c>
      <c r="T144" s="628" t="s">
        <v>437</v>
      </c>
      <c r="U144" s="634" t="s">
        <v>437</v>
      </c>
      <c r="V144" s="634" t="s">
        <v>437</v>
      </c>
      <c r="W144" s="628" t="s">
        <v>437</v>
      </c>
      <c r="X144" s="628" t="s">
        <v>437</v>
      </c>
      <c r="Y144" s="634" t="s">
        <v>437</v>
      </c>
      <c r="Z144" s="628" t="s">
        <v>437</v>
      </c>
    </row>
    <row r="145" spans="7:26">
      <c r="G145" s="672" t="s">
        <v>437</v>
      </c>
      <c r="H145" s="628" t="s">
        <v>437</v>
      </c>
      <c r="I145" s="628" t="s">
        <v>437</v>
      </c>
      <c r="J145" s="628" t="s">
        <v>437</v>
      </c>
      <c r="K145" s="628" t="s">
        <v>437</v>
      </c>
      <c r="L145" s="631" t="s">
        <v>437</v>
      </c>
      <c r="M145" s="628" t="s">
        <v>437</v>
      </c>
      <c r="N145" s="628" t="s">
        <v>437</v>
      </c>
      <c r="O145" s="628" t="s">
        <v>437</v>
      </c>
      <c r="P145" s="628" t="s">
        <v>437</v>
      </c>
      <c r="Q145" s="628" t="s">
        <v>437</v>
      </c>
      <c r="R145" s="628" t="s">
        <v>437</v>
      </c>
      <c r="S145" s="628" t="s">
        <v>437</v>
      </c>
      <c r="T145" s="628" t="s">
        <v>437</v>
      </c>
      <c r="U145" s="634" t="s">
        <v>437</v>
      </c>
      <c r="V145" s="634" t="s">
        <v>437</v>
      </c>
      <c r="W145" s="628" t="s">
        <v>437</v>
      </c>
      <c r="X145" s="628" t="s">
        <v>437</v>
      </c>
      <c r="Y145" s="634" t="s">
        <v>437</v>
      </c>
      <c r="Z145" s="628" t="s">
        <v>437</v>
      </c>
    </row>
    <row r="146" spans="7:26">
      <c r="G146" s="672" t="s">
        <v>437</v>
      </c>
      <c r="H146" s="628" t="s">
        <v>437</v>
      </c>
      <c r="I146" s="628" t="s">
        <v>437</v>
      </c>
      <c r="J146" s="628" t="s">
        <v>437</v>
      </c>
      <c r="K146" s="628" t="s">
        <v>437</v>
      </c>
      <c r="L146" s="631" t="s">
        <v>437</v>
      </c>
      <c r="M146" s="628" t="s">
        <v>437</v>
      </c>
      <c r="N146" s="628" t="s">
        <v>437</v>
      </c>
      <c r="O146" s="628" t="s">
        <v>437</v>
      </c>
      <c r="P146" s="628" t="s">
        <v>437</v>
      </c>
      <c r="Q146" s="628" t="s">
        <v>437</v>
      </c>
      <c r="R146" s="628" t="s">
        <v>437</v>
      </c>
      <c r="S146" s="628" t="s">
        <v>437</v>
      </c>
      <c r="T146" s="628" t="s">
        <v>437</v>
      </c>
      <c r="U146" s="634" t="s">
        <v>437</v>
      </c>
      <c r="V146" s="634" t="s">
        <v>437</v>
      </c>
      <c r="W146" s="628" t="s">
        <v>437</v>
      </c>
      <c r="X146" s="628" t="s">
        <v>437</v>
      </c>
      <c r="Y146" s="634" t="s">
        <v>437</v>
      </c>
      <c r="Z146" s="628" t="s">
        <v>437</v>
      </c>
    </row>
    <row r="147" spans="7:26">
      <c r="G147" s="672" t="s">
        <v>437</v>
      </c>
      <c r="H147" s="628" t="s">
        <v>437</v>
      </c>
      <c r="I147" s="628" t="s">
        <v>437</v>
      </c>
      <c r="J147" s="628" t="s">
        <v>437</v>
      </c>
      <c r="K147" s="628" t="s">
        <v>437</v>
      </c>
      <c r="L147" s="631" t="s">
        <v>437</v>
      </c>
      <c r="M147" s="628" t="s">
        <v>437</v>
      </c>
      <c r="N147" s="628" t="s">
        <v>437</v>
      </c>
      <c r="O147" s="628" t="s">
        <v>437</v>
      </c>
      <c r="P147" s="628" t="s">
        <v>437</v>
      </c>
      <c r="Q147" s="628" t="s">
        <v>437</v>
      </c>
      <c r="R147" s="628" t="s">
        <v>437</v>
      </c>
      <c r="S147" s="628" t="s">
        <v>437</v>
      </c>
      <c r="T147" s="628" t="s">
        <v>437</v>
      </c>
      <c r="U147" s="634" t="s">
        <v>437</v>
      </c>
      <c r="V147" s="634" t="s">
        <v>437</v>
      </c>
      <c r="W147" s="628" t="s">
        <v>437</v>
      </c>
      <c r="X147" s="628" t="s">
        <v>437</v>
      </c>
      <c r="Y147" s="634" t="s">
        <v>437</v>
      </c>
      <c r="Z147" s="628" t="s">
        <v>437</v>
      </c>
    </row>
    <row r="148" spans="7:26">
      <c r="G148" s="672" t="s">
        <v>437</v>
      </c>
      <c r="H148" s="628" t="s">
        <v>437</v>
      </c>
      <c r="I148" s="628" t="s">
        <v>437</v>
      </c>
      <c r="J148" s="628" t="s">
        <v>437</v>
      </c>
      <c r="K148" s="628" t="s">
        <v>437</v>
      </c>
      <c r="L148" s="631" t="s">
        <v>437</v>
      </c>
      <c r="M148" s="628" t="s">
        <v>437</v>
      </c>
      <c r="N148" s="628" t="s">
        <v>437</v>
      </c>
      <c r="O148" s="628" t="s">
        <v>437</v>
      </c>
      <c r="P148" s="628" t="s">
        <v>437</v>
      </c>
      <c r="Q148" s="628" t="s">
        <v>437</v>
      </c>
      <c r="R148" s="628" t="s">
        <v>437</v>
      </c>
      <c r="S148" s="628" t="s">
        <v>437</v>
      </c>
      <c r="T148" s="628" t="s">
        <v>437</v>
      </c>
      <c r="U148" s="634" t="s">
        <v>437</v>
      </c>
      <c r="V148" s="634" t="s">
        <v>437</v>
      </c>
      <c r="W148" s="628" t="s">
        <v>437</v>
      </c>
      <c r="X148" s="628" t="s">
        <v>437</v>
      </c>
      <c r="Y148" s="634" t="s">
        <v>437</v>
      </c>
      <c r="Z148" s="628" t="s">
        <v>437</v>
      </c>
    </row>
    <row r="149" spans="7:26">
      <c r="G149" s="672" t="s">
        <v>437</v>
      </c>
      <c r="H149" s="628" t="s">
        <v>437</v>
      </c>
      <c r="I149" s="628" t="s">
        <v>437</v>
      </c>
      <c r="J149" s="628" t="s">
        <v>437</v>
      </c>
      <c r="K149" s="628" t="s">
        <v>437</v>
      </c>
      <c r="L149" s="631" t="s">
        <v>437</v>
      </c>
      <c r="M149" s="628" t="s">
        <v>437</v>
      </c>
      <c r="N149" s="628" t="s">
        <v>437</v>
      </c>
      <c r="O149" s="628" t="s">
        <v>437</v>
      </c>
      <c r="P149" s="628" t="s">
        <v>437</v>
      </c>
      <c r="Q149" s="628" t="s">
        <v>437</v>
      </c>
      <c r="R149" s="628" t="s">
        <v>437</v>
      </c>
      <c r="S149" s="628" t="s">
        <v>437</v>
      </c>
      <c r="T149" s="628" t="s">
        <v>437</v>
      </c>
      <c r="U149" s="634" t="s">
        <v>437</v>
      </c>
      <c r="V149" s="634" t="s">
        <v>437</v>
      </c>
      <c r="W149" s="628" t="s">
        <v>437</v>
      </c>
      <c r="X149" s="628" t="s">
        <v>437</v>
      </c>
      <c r="Y149" s="634" t="s">
        <v>437</v>
      </c>
      <c r="Z149" s="628" t="s">
        <v>437</v>
      </c>
    </row>
    <row r="150" spans="7:26">
      <c r="G150" s="672" t="s">
        <v>437</v>
      </c>
      <c r="H150" s="628" t="s">
        <v>437</v>
      </c>
      <c r="I150" s="628" t="s">
        <v>437</v>
      </c>
      <c r="J150" s="628" t="s">
        <v>437</v>
      </c>
      <c r="K150" s="628" t="s">
        <v>437</v>
      </c>
      <c r="L150" s="631" t="s">
        <v>437</v>
      </c>
      <c r="M150" s="628" t="s">
        <v>437</v>
      </c>
      <c r="N150" s="628" t="s">
        <v>437</v>
      </c>
      <c r="O150" s="628" t="s">
        <v>437</v>
      </c>
      <c r="P150" s="628" t="s">
        <v>437</v>
      </c>
      <c r="Q150" s="628" t="s">
        <v>437</v>
      </c>
      <c r="R150" s="628" t="s">
        <v>437</v>
      </c>
      <c r="S150" s="628" t="s">
        <v>437</v>
      </c>
      <c r="T150" s="628" t="s">
        <v>437</v>
      </c>
      <c r="U150" s="634" t="s">
        <v>437</v>
      </c>
      <c r="V150" s="634" t="s">
        <v>437</v>
      </c>
      <c r="W150" s="628" t="s">
        <v>437</v>
      </c>
      <c r="X150" s="628" t="s">
        <v>437</v>
      </c>
      <c r="Y150" s="634" t="s">
        <v>437</v>
      </c>
      <c r="Z150" s="628" t="s">
        <v>437</v>
      </c>
    </row>
    <row r="151" spans="7:26">
      <c r="G151" s="672" t="s">
        <v>437</v>
      </c>
      <c r="H151" s="628" t="s">
        <v>437</v>
      </c>
      <c r="I151" s="628" t="s">
        <v>437</v>
      </c>
      <c r="J151" s="628" t="s">
        <v>437</v>
      </c>
      <c r="K151" s="628" t="s">
        <v>437</v>
      </c>
      <c r="L151" s="631" t="s">
        <v>437</v>
      </c>
      <c r="M151" s="628" t="s">
        <v>437</v>
      </c>
      <c r="N151" s="628" t="s">
        <v>437</v>
      </c>
      <c r="O151" s="628" t="s">
        <v>437</v>
      </c>
      <c r="P151" s="628" t="s">
        <v>437</v>
      </c>
      <c r="Q151" s="628" t="s">
        <v>437</v>
      </c>
      <c r="R151" s="628" t="s">
        <v>437</v>
      </c>
      <c r="S151" s="628" t="s">
        <v>437</v>
      </c>
      <c r="T151" s="628" t="s">
        <v>437</v>
      </c>
      <c r="U151" s="634" t="s">
        <v>437</v>
      </c>
      <c r="V151" s="634" t="s">
        <v>437</v>
      </c>
      <c r="W151" s="628" t="s">
        <v>437</v>
      </c>
      <c r="X151" s="628" t="s">
        <v>437</v>
      </c>
      <c r="Y151" s="634" t="s">
        <v>437</v>
      </c>
      <c r="Z151" s="628" t="s">
        <v>437</v>
      </c>
    </row>
    <row r="152" spans="7:26">
      <c r="G152" s="672" t="s">
        <v>437</v>
      </c>
      <c r="H152" s="628" t="s">
        <v>437</v>
      </c>
      <c r="I152" s="628" t="s">
        <v>437</v>
      </c>
      <c r="J152" s="628" t="s">
        <v>437</v>
      </c>
      <c r="K152" s="628" t="s">
        <v>437</v>
      </c>
      <c r="L152" s="631" t="s">
        <v>437</v>
      </c>
      <c r="M152" s="628" t="s">
        <v>437</v>
      </c>
      <c r="N152" s="628" t="s">
        <v>437</v>
      </c>
      <c r="O152" s="628" t="s">
        <v>437</v>
      </c>
      <c r="P152" s="628" t="s">
        <v>437</v>
      </c>
      <c r="Q152" s="628" t="s">
        <v>437</v>
      </c>
      <c r="R152" s="628" t="s">
        <v>437</v>
      </c>
      <c r="S152" s="628" t="s">
        <v>437</v>
      </c>
      <c r="T152" s="628" t="s">
        <v>437</v>
      </c>
      <c r="U152" s="634" t="s">
        <v>437</v>
      </c>
      <c r="V152" s="634" t="s">
        <v>437</v>
      </c>
      <c r="W152" s="628" t="s">
        <v>437</v>
      </c>
      <c r="X152" s="628" t="s">
        <v>437</v>
      </c>
      <c r="Y152" s="634" t="s">
        <v>437</v>
      </c>
      <c r="Z152" s="628" t="s">
        <v>437</v>
      </c>
    </row>
    <row r="153" spans="7:26">
      <c r="G153" s="672" t="s">
        <v>437</v>
      </c>
      <c r="H153" s="628" t="s">
        <v>437</v>
      </c>
      <c r="I153" s="628" t="s">
        <v>437</v>
      </c>
      <c r="J153" s="628" t="s">
        <v>437</v>
      </c>
      <c r="K153" s="628" t="s">
        <v>437</v>
      </c>
      <c r="L153" s="631" t="s">
        <v>437</v>
      </c>
      <c r="M153" s="628" t="s">
        <v>437</v>
      </c>
      <c r="N153" s="628" t="s">
        <v>437</v>
      </c>
      <c r="O153" s="628" t="s">
        <v>437</v>
      </c>
      <c r="P153" s="628" t="s">
        <v>437</v>
      </c>
      <c r="Q153" s="628" t="s">
        <v>437</v>
      </c>
      <c r="R153" s="628" t="s">
        <v>437</v>
      </c>
      <c r="S153" s="628" t="s">
        <v>437</v>
      </c>
      <c r="T153" s="628" t="s">
        <v>437</v>
      </c>
      <c r="U153" s="634" t="s">
        <v>437</v>
      </c>
      <c r="V153" s="634" t="s">
        <v>437</v>
      </c>
      <c r="W153" s="628" t="s">
        <v>437</v>
      </c>
      <c r="X153" s="628" t="s">
        <v>437</v>
      </c>
      <c r="Y153" s="634" t="s">
        <v>437</v>
      </c>
      <c r="Z153" s="628" t="s">
        <v>437</v>
      </c>
    </row>
    <row r="154" spans="7:26">
      <c r="G154" s="672" t="s">
        <v>437</v>
      </c>
      <c r="H154" s="628" t="s">
        <v>437</v>
      </c>
      <c r="I154" s="628" t="s">
        <v>437</v>
      </c>
      <c r="J154" s="628" t="s">
        <v>437</v>
      </c>
      <c r="K154" s="628" t="s">
        <v>437</v>
      </c>
      <c r="L154" s="631" t="s">
        <v>437</v>
      </c>
      <c r="M154" s="628" t="s">
        <v>437</v>
      </c>
      <c r="N154" s="628" t="s">
        <v>437</v>
      </c>
      <c r="O154" s="628" t="s">
        <v>437</v>
      </c>
      <c r="P154" s="628" t="s">
        <v>437</v>
      </c>
      <c r="Q154" s="628" t="s">
        <v>437</v>
      </c>
      <c r="R154" s="628" t="s">
        <v>437</v>
      </c>
      <c r="S154" s="628" t="s">
        <v>437</v>
      </c>
      <c r="T154" s="628" t="s">
        <v>437</v>
      </c>
      <c r="U154" s="634" t="s">
        <v>437</v>
      </c>
      <c r="V154" s="634" t="s">
        <v>437</v>
      </c>
      <c r="W154" s="628" t="s">
        <v>437</v>
      </c>
      <c r="X154" s="628" t="s">
        <v>437</v>
      </c>
      <c r="Y154" s="634" t="s">
        <v>437</v>
      </c>
      <c r="Z154" s="628" t="s">
        <v>437</v>
      </c>
    </row>
    <row r="155" spans="7:26">
      <c r="G155" s="672" t="s">
        <v>437</v>
      </c>
      <c r="H155" s="628" t="s">
        <v>437</v>
      </c>
      <c r="I155" s="628" t="s">
        <v>437</v>
      </c>
      <c r="J155" s="628" t="s">
        <v>437</v>
      </c>
      <c r="K155" s="628" t="s">
        <v>437</v>
      </c>
      <c r="L155" s="631" t="s">
        <v>437</v>
      </c>
      <c r="M155" s="628" t="s">
        <v>437</v>
      </c>
      <c r="N155" s="628" t="s">
        <v>437</v>
      </c>
      <c r="O155" s="628" t="s">
        <v>437</v>
      </c>
      <c r="P155" s="628" t="s">
        <v>437</v>
      </c>
      <c r="Q155" s="628" t="s">
        <v>437</v>
      </c>
      <c r="R155" s="628" t="s">
        <v>437</v>
      </c>
      <c r="S155" s="628" t="s">
        <v>437</v>
      </c>
      <c r="T155" s="628" t="s">
        <v>437</v>
      </c>
      <c r="U155" s="634" t="s">
        <v>437</v>
      </c>
      <c r="V155" s="634" t="s">
        <v>437</v>
      </c>
      <c r="W155" s="628" t="s">
        <v>437</v>
      </c>
      <c r="X155" s="628" t="s">
        <v>437</v>
      </c>
      <c r="Y155" s="634" t="s">
        <v>437</v>
      </c>
      <c r="Z155" s="628" t="s">
        <v>437</v>
      </c>
    </row>
    <row r="156" spans="7:26">
      <c r="G156" s="672" t="s">
        <v>437</v>
      </c>
      <c r="H156" s="628" t="s">
        <v>437</v>
      </c>
      <c r="I156" s="628" t="s">
        <v>437</v>
      </c>
      <c r="J156" s="628" t="s">
        <v>437</v>
      </c>
      <c r="K156" s="628" t="s">
        <v>437</v>
      </c>
      <c r="L156" s="631" t="s">
        <v>437</v>
      </c>
      <c r="M156" s="628" t="s">
        <v>437</v>
      </c>
      <c r="N156" s="628" t="s">
        <v>437</v>
      </c>
      <c r="O156" s="628" t="s">
        <v>437</v>
      </c>
      <c r="P156" s="628" t="s">
        <v>437</v>
      </c>
      <c r="Q156" s="628" t="s">
        <v>437</v>
      </c>
      <c r="R156" s="628" t="s">
        <v>437</v>
      </c>
      <c r="S156" s="628" t="s">
        <v>437</v>
      </c>
      <c r="T156" s="628" t="s">
        <v>437</v>
      </c>
      <c r="U156" s="634" t="s">
        <v>437</v>
      </c>
      <c r="V156" s="634" t="s">
        <v>437</v>
      </c>
      <c r="W156" s="628" t="s">
        <v>437</v>
      </c>
      <c r="X156" s="628" t="s">
        <v>437</v>
      </c>
      <c r="Y156" s="634" t="s">
        <v>437</v>
      </c>
      <c r="Z156" s="628" t="s">
        <v>437</v>
      </c>
    </row>
    <row r="157" spans="7:26">
      <c r="G157" s="672" t="s">
        <v>437</v>
      </c>
      <c r="H157" s="628" t="s">
        <v>437</v>
      </c>
      <c r="I157" s="628" t="s">
        <v>437</v>
      </c>
      <c r="J157" s="628" t="s">
        <v>437</v>
      </c>
      <c r="K157" s="628" t="s">
        <v>437</v>
      </c>
      <c r="L157" s="631" t="s">
        <v>437</v>
      </c>
      <c r="M157" s="628" t="s">
        <v>437</v>
      </c>
      <c r="N157" s="628" t="s">
        <v>437</v>
      </c>
      <c r="O157" s="628" t="s">
        <v>437</v>
      </c>
      <c r="P157" s="628" t="s">
        <v>437</v>
      </c>
      <c r="Q157" s="628" t="s">
        <v>437</v>
      </c>
      <c r="R157" s="628" t="s">
        <v>437</v>
      </c>
      <c r="S157" s="628" t="s">
        <v>437</v>
      </c>
      <c r="T157" s="628" t="s">
        <v>437</v>
      </c>
      <c r="U157" s="634" t="s">
        <v>437</v>
      </c>
      <c r="V157" s="634" t="s">
        <v>437</v>
      </c>
      <c r="W157" s="628" t="s">
        <v>437</v>
      </c>
      <c r="X157" s="628" t="s">
        <v>437</v>
      </c>
      <c r="Y157" s="634" t="s">
        <v>437</v>
      </c>
      <c r="Z157" s="628" t="s">
        <v>437</v>
      </c>
    </row>
    <row r="158" spans="7:26">
      <c r="G158" s="672" t="s">
        <v>437</v>
      </c>
      <c r="H158" s="628" t="s">
        <v>437</v>
      </c>
      <c r="I158" s="628" t="s">
        <v>437</v>
      </c>
      <c r="J158" s="628" t="s">
        <v>437</v>
      </c>
      <c r="K158" s="628" t="s">
        <v>437</v>
      </c>
      <c r="L158" s="631" t="s">
        <v>437</v>
      </c>
      <c r="M158" s="628" t="s">
        <v>437</v>
      </c>
      <c r="N158" s="628" t="s">
        <v>437</v>
      </c>
      <c r="O158" s="628" t="s">
        <v>437</v>
      </c>
      <c r="P158" s="628" t="s">
        <v>437</v>
      </c>
      <c r="Q158" s="628" t="s">
        <v>437</v>
      </c>
      <c r="R158" s="628" t="s">
        <v>437</v>
      </c>
      <c r="S158" s="628" t="s">
        <v>437</v>
      </c>
      <c r="T158" s="628" t="s">
        <v>437</v>
      </c>
      <c r="U158" s="634" t="s">
        <v>437</v>
      </c>
      <c r="V158" s="634" t="s">
        <v>437</v>
      </c>
      <c r="W158" s="628" t="s">
        <v>437</v>
      </c>
      <c r="X158" s="628" t="s">
        <v>437</v>
      </c>
      <c r="Y158" s="634" t="s">
        <v>437</v>
      </c>
      <c r="Z158" s="628" t="s">
        <v>437</v>
      </c>
    </row>
    <row r="159" spans="7:26">
      <c r="G159" s="672" t="s">
        <v>437</v>
      </c>
      <c r="H159" s="628" t="s">
        <v>437</v>
      </c>
      <c r="I159" s="628" t="s">
        <v>437</v>
      </c>
      <c r="J159" s="628" t="s">
        <v>437</v>
      </c>
      <c r="K159" s="628" t="s">
        <v>437</v>
      </c>
      <c r="L159" s="631" t="s">
        <v>437</v>
      </c>
      <c r="M159" s="628" t="s">
        <v>437</v>
      </c>
      <c r="N159" s="628" t="s">
        <v>437</v>
      </c>
      <c r="O159" s="628" t="s">
        <v>437</v>
      </c>
      <c r="P159" s="628" t="s">
        <v>437</v>
      </c>
      <c r="Q159" s="628" t="s">
        <v>437</v>
      </c>
      <c r="R159" s="628" t="s">
        <v>437</v>
      </c>
      <c r="S159" s="628" t="s">
        <v>437</v>
      </c>
      <c r="T159" s="628" t="s">
        <v>437</v>
      </c>
      <c r="U159" s="634" t="s">
        <v>437</v>
      </c>
      <c r="V159" s="634" t="s">
        <v>437</v>
      </c>
      <c r="W159" s="628" t="s">
        <v>437</v>
      </c>
      <c r="X159" s="628" t="s">
        <v>437</v>
      </c>
      <c r="Y159" s="634" t="s">
        <v>437</v>
      </c>
      <c r="Z159" s="628" t="s">
        <v>437</v>
      </c>
    </row>
    <row r="160" spans="7:26">
      <c r="G160" s="672" t="s">
        <v>437</v>
      </c>
      <c r="H160" s="628" t="s">
        <v>437</v>
      </c>
      <c r="I160" s="628" t="s">
        <v>437</v>
      </c>
      <c r="J160" s="628" t="s">
        <v>437</v>
      </c>
      <c r="K160" s="628" t="s">
        <v>437</v>
      </c>
      <c r="L160" s="631" t="s">
        <v>437</v>
      </c>
      <c r="M160" s="628" t="s">
        <v>437</v>
      </c>
      <c r="N160" s="628" t="s">
        <v>437</v>
      </c>
      <c r="O160" s="628" t="s">
        <v>437</v>
      </c>
      <c r="P160" s="628" t="s">
        <v>437</v>
      </c>
      <c r="Q160" s="628" t="s">
        <v>437</v>
      </c>
      <c r="R160" s="628" t="s">
        <v>437</v>
      </c>
      <c r="S160" s="628" t="s">
        <v>437</v>
      </c>
      <c r="T160" s="628" t="s">
        <v>437</v>
      </c>
      <c r="U160" s="634" t="s">
        <v>437</v>
      </c>
      <c r="V160" s="634" t="s">
        <v>437</v>
      </c>
      <c r="W160" s="628" t="s">
        <v>437</v>
      </c>
      <c r="X160" s="628" t="s">
        <v>437</v>
      </c>
      <c r="Y160" s="634" t="s">
        <v>437</v>
      </c>
      <c r="Z160" s="628" t="s">
        <v>437</v>
      </c>
    </row>
    <row r="161" spans="7:26">
      <c r="G161" s="672" t="s">
        <v>437</v>
      </c>
      <c r="H161" s="628" t="s">
        <v>437</v>
      </c>
      <c r="I161" s="628" t="s">
        <v>437</v>
      </c>
      <c r="J161" s="628" t="s">
        <v>437</v>
      </c>
      <c r="K161" s="628" t="s">
        <v>437</v>
      </c>
      <c r="L161" s="631" t="s">
        <v>437</v>
      </c>
      <c r="M161" s="628" t="s">
        <v>437</v>
      </c>
      <c r="N161" s="628" t="s">
        <v>437</v>
      </c>
      <c r="O161" s="628" t="s">
        <v>437</v>
      </c>
      <c r="P161" s="628" t="s">
        <v>437</v>
      </c>
      <c r="Q161" s="628" t="s">
        <v>437</v>
      </c>
      <c r="R161" s="628" t="s">
        <v>437</v>
      </c>
      <c r="S161" s="628" t="s">
        <v>437</v>
      </c>
      <c r="T161" s="628" t="s">
        <v>437</v>
      </c>
      <c r="U161" s="634" t="s">
        <v>437</v>
      </c>
      <c r="V161" s="634" t="s">
        <v>437</v>
      </c>
      <c r="W161" s="628" t="s">
        <v>437</v>
      </c>
      <c r="X161" s="628" t="s">
        <v>437</v>
      </c>
      <c r="Y161" s="634" t="s">
        <v>437</v>
      </c>
      <c r="Z161" s="628" t="s">
        <v>437</v>
      </c>
    </row>
    <row r="162" spans="7:26">
      <c r="G162" s="672" t="s">
        <v>437</v>
      </c>
      <c r="H162" s="628" t="s">
        <v>437</v>
      </c>
      <c r="I162" s="628" t="s">
        <v>437</v>
      </c>
      <c r="J162" s="628" t="s">
        <v>437</v>
      </c>
      <c r="K162" s="628" t="s">
        <v>437</v>
      </c>
      <c r="L162" s="631" t="s">
        <v>437</v>
      </c>
      <c r="M162" s="628" t="s">
        <v>437</v>
      </c>
      <c r="N162" s="628" t="s">
        <v>437</v>
      </c>
      <c r="O162" s="628" t="s">
        <v>437</v>
      </c>
      <c r="P162" s="628" t="s">
        <v>437</v>
      </c>
      <c r="Q162" s="628" t="s">
        <v>437</v>
      </c>
      <c r="R162" s="628" t="s">
        <v>437</v>
      </c>
      <c r="S162" s="628" t="s">
        <v>437</v>
      </c>
      <c r="T162" s="628" t="s">
        <v>437</v>
      </c>
      <c r="U162" s="634" t="s">
        <v>437</v>
      </c>
      <c r="V162" s="634" t="s">
        <v>437</v>
      </c>
      <c r="W162" s="628" t="s">
        <v>437</v>
      </c>
      <c r="X162" s="628" t="s">
        <v>437</v>
      </c>
      <c r="Y162" s="634" t="s">
        <v>437</v>
      </c>
      <c r="Z162" s="628" t="s">
        <v>437</v>
      </c>
    </row>
    <row r="163" spans="7:26">
      <c r="G163" s="672" t="s">
        <v>437</v>
      </c>
      <c r="H163" s="628" t="s">
        <v>437</v>
      </c>
      <c r="I163" s="628" t="s">
        <v>437</v>
      </c>
      <c r="J163" s="628" t="s">
        <v>437</v>
      </c>
      <c r="K163" s="628" t="s">
        <v>437</v>
      </c>
      <c r="L163" s="631" t="s">
        <v>437</v>
      </c>
      <c r="M163" s="628" t="s">
        <v>437</v>
      </c>
      <c r="N163" s="628" t="s">
        <v>437</v>
      </c>
      <c r="O163" s="628" t="s">
        <v>437</v>
      </c>
      <c r="P163" s="628" t="s">
        <v>437</v>
      </c>
      <c r="Q163" s="628" t="s">
        <v>437</v>
      </c>
      <c r="R163" s="628" t="s">
        <v>437</v>
      </c>
      <c r="S163" s="628" t="s">
        <v>437</v>
      </c>
      <c r="T163" s="628" t="s">
        <v>437</v>
      </c>
      <c r="U163" s="634" t="s">
        <v>437</v>
      </c>
      <c r="V163" s="634" t="s">
        <v>437</v>
      </c>
      <c r="W163" s="628" t="s">
        <v>437</v>
      </c>
      <c r="X163" s="628" t="s">
        <v>437</v>
      </c>
      <c r="Y163" s="634" t="s">
        <v>437</v>
      </c>
      <c r="Z163" s="628" t="s">
        <v>437</v>
      </c>
    </row>
    <row r="164" spans="7:26">
      <c r="G164" s="672" t="s">
        <v>437</v>
      </c>
      <c r="H164" s="628" t="s">
        <v>437</v>
      </c>
      <c r="I164" s="628" t="s">
        <v>437</v>
      </c>
      <c r="J164" s="628" t="s">
        <v>437</v>
      </c>
      <c r="K164" s="628" t="s">
        <v>437</v>
      </c>
      <c r="L164" s="631" t="s">
        <v>437</v>
      </c>
      <c r="M164" s="628" t="s">
        <v>437</v>
      </c>
      <c r="N164" s="628" t="s">
        <v>437</v>
      </c>
      <c r="O164" s="628" t="s">
        <v>437</v>
      </c>
      <c r="P164" s="628" t="s">
        <v>437</v>
      </c>
      <c r="Q164" s="628" t="s">
        <v>437</v>
      </c>
      <c r="R164" s="628" t="s">
        <v>437</v>
      </c>
      <c r="S164" s="628" t="s">
        <v>437</v>
      </c>
      <c r="T164" s="628" t="s">
        <v>437</v>
      </c>
      <c r="U164" s="634" t="s">
        <v>437</v>
      </c>
      <c r="V164" s="634" t="s">
        <v>437</v>
      </c>
      <c r="W164" s="628" t="s">
        <v>437</v>
      </c>
      <c r="X164" s="628" t="s">
        <v>437</v>
      </c>
      <c r="Y164" s="634" t="s">
        <v>437</v>
      </c>
      <c r="Z164" s="628" t="s">
        <v>437</v>
      </c>
    </row>
    <row r="165" spans="7:26">
      <c r="G165" s="672" t="s">
        <v>437</v>
      </c>
      <c r="H165" s="628" t="s">
        <v>437</v>
      </c>
      <c r="I165" s="628" t="s">
        <v>437</v>
      </c>
      <c r="J165" s="628" t="s">
        <v>437</v>
      </c>
      <c r="K165" s="628" t="s">
        <v>437</v>
      </c>
      <c r="L165" s="631" t="s">
        <v>437</v>
      </c>
      <c r="M165" s="628" t="s">
        <v>437</v>
      </c>
      <c r="N165" s="628" t="s">
        <v>437</v>
      </c>
      <c r="O165" s="628" t="s">
        <v>437</v>
      </c>
      <c r="P165" s="628" t="s">
        <v>437</v>
      </c>
      <c r="Q165" s="628" t="s">
        <v>437</v>
      </c>
      <c r="R165" s="628" t="s">
        <v>437</v>
      </c>
      <c r="S165" s="628" t="s">
        <v>437</v>
      </c>
      <c r="T165" s="628" t="s">
        <v>437</v>
      </c>
      <c r="U165" s="634" t="s">
        <v>437</v>
      </c>
      <c r="V165" s="634" t="s">
        <v>437</v>
      </c>
      <c r="W165" s="628" t="s">
        <v>437</v>
      </c>
      <c r="X165" s="628" t="s">
        <v>437</v>
      </c>
      <c r="Y165" s="634" t="s">
        <v>437</v>
      </c>
      <c r="Z165" s="628" t="s">
        <v>437</v>
      </c>
    </row>
    <row r="166" spans="7:26">
      <c r="G166" s="672" t="s">
        <v>437</v>
      </c>
      <c r="H166" s="628" t="s">
        <v>437</v>
      </c>
      <c r="I166" s="628" t="s">
        <v>437</v>
      </c>
      <c r="J166" s="628" t="s">
        <v>437</v>
      </c>
      <c r="K166" s="628" t="s">
        <v>437</v>
      </c>
      <c r="L166" s="631" t="s">
        <v>437</v>
      </c>
      <c r="M166" s="628" t="s">
        <v>437</v>
      </c>
      <c r="N166" s="628" t="s">
        <v>437</v>
      </c>
      <c r="O166" s="628" t="s">
        <v>437</v>
      </c>
      <c r="P166" s="628" t="s">
        <v>437</v>
      </c>
      <c r="Q166" s="628" t="s">
        <v>437</v>
      </c>
      <c r="R166" s="628" t="s">
        <v>437</v>
      </c>
      <c r="S166" s="628" t="s">
        <v>437</v>
      </c>
      <c r="T166" s="628" t="s">
        <v>437</v>
      </c>
      <c r="U166" s="634" t="s">
        <v>437</v>
      </c>
      <c r="V166" s="634" t="s">
        <v>437</v>
      </c>
      <c r="W166" s="628" t="s">
        <v>437</v>
      </c>
      <c r="X166" s="628" t="s">
        <v>437</v>
      </c>
      <c r="Y166" s="634" t="s">
        <v>437</v>
      </c>
      <c r="Z166" s="628" t="s">
        <v>437</v>
      </c>
    </row>
    <row r="167" spans="7:26">
      <c r="G167" s="672" t="s">
        <v>437</v>
      </c>
      <c r="H167" s="628" t="s">
        <v>437</v>
      </c>
      <c r="I167" s="628" t="s">
        <v>437</v>
      </c>
      <c r="J167" s="628" t="s">
        <v>437</v>
      </c>
      <c r="K167" s="628" t="s">
        <v>437</v>
      </c>
      <c r="L167" s="631" t="s">
        <v>437</v>
      </c>
      <c r="M167" s="628" t="s">
        <v>437</v>
      </c>
      <c r="N167" s="628" t="s">
        <v>437</v>
      </c>
      <c r="O167" s="628" t="s">
        <v>437</v>
      </c>
      <c r="P167" s="628" t="s">
        <v>437</v>
      </c>
      <c r="Q167" s="628" t="s">
        <v>437</v>
      </c>
      <c r="R167" s="628" t="s">
        <v>437</v>
      </c>
      <c r="S167" s="628" t="s">
        <v>437</v>
      </c>
      <c r="T167" s="628" t="s">
        <v>437</v>
      </c>
      <c r="U167" s="634" t="s">
        <v>437</v>
      </c>
      <c r="V167" s="634" t="s">
        <v>437</v>
      </c>
      <c r="W167" s="628" t="s">
        <v>437</v>
      </c>
      <c r="X167" s="628" t="s">
        <v>437</v>
      </c>
      <c r="Y167" s="634" t="s">
        <v>437</v>
      </c>
      <c r="Z167" s="628" t="s">
        <v>437</v>
      </c>
    </row>
    <row r="168" spans="7:26">
      <c r="G168" s="672" t="s">
        <v>437</v>
      </c>
      <c r="H168" s="628" t="s">
        <v>437</v>
      </c>
      <c r="I168" s="628" t="s">
        <v>437</v>
      </c>
      <c r="J168" s="628" t="s">
        <v>437</v>
      </c>
      <c r="K168" s="628" t="s">
        <v>437</v>
      </c>
      <c r="L168" s="631" t="s">
        <v>437</v>
      </c>
      <c r="M168" s="628" t="s">
        <v>437</v>
      </c>
      <c r="N168" s="628" t="s">
        <v>437</v>
      </c>
      <c r="O168" s="628" t="s">
        <v>437</v>
      </c>
      <c r="P168" s="628" t="s">
        <v>437</v>
      </c>
      <c r="Q168" s="628" t="s">
        <v>437</v>
      </c>
      <c r="R168" s="628" t="s">
        <v>437</v>
      </c>
      <c r="S168" s="628" t="s">
        <v>437</v>
      </c>
      <c r="T168" s="628" t="s">
        <v>437</v>
      </c>
      <c r="U168" s="634" t="s">
        <v>437</v>
      </c>
      <c r="V168" s="634" t="s">
        <v>437</v>
      </c>
      <c r="W168" s="628" t="s">
        <v>437</v>
      </c>
      <c r="X168" s="628" t="s">
        <v>437</v>
      </c>
      <c r="Y168" s="634" t="s">
        <v>437</v>
      </c>
      <c r="Z168" s="628" t="s">
        <v>437</v>
      </c>
    </row>
    <row r="169" spans="7:26">
      <c r="G169" s="672" t="s">
        <v>437</v>
      </c>
      <c r="H169" s="628" t="s">
        <v>437</v>
      </c>
      <c r="I169" s="628" t="s">
        <v>437</v>
      </c>
      <c r="J169" s="628" t="s">
        <v>437</v>
      </c>
      <c r="K169" s="628" t="s">
        <v>437</v>
      </c>
      <c r="L169" s="631" t="s">
        <v>437</v>
      </c>
      <c r="M169" s="628" t="s">
        <v>437</v>
      </c>
      <c r="N169" s="628" t="s">
        <v>437</v>
      </c>
      <c r="O169" s="628" t="s">
        <v>437</v>
      </c>
      <c r="P169" s="628" t="s">
        <v>437</v>
      </c>
      <c r="Q169" s="628" t="s">
        <v>437</v>
      </c>
      <c r="R169" s="628" t="s">
        <v>437</v>
      </c>
      <c r="S169" s="628" t="s">
        <v>437</v>
      </c>
      <c r="T169" s="628" t="s">
        <v>437</v>
      </c>
      <c r="U169" s="634" t="s">
        <v>437</v>
      </c>
      <c r="V169" s="634" t="s">
        <v>437</v>
      </c>
      <c r="W169" s="628" t="s">
        <v>437</v>
      </c>
      <c r="X169" s="628" t="s">
        <v>437</v>
      </c>
      <c r="Y169" s="634" t="s">
        <v>437</v>
      </c>
      <c r="Z169" s="628" t="s">
        <v>437</v>
      </c>
    </row>
    <row r="170" spans="7:26">
      <c r="G170" s="672" t="s">
        <v>437</v>
      </c>
      <c r="H170" s="628" t="s">
        <v>437</v>
      </c>
      <c r="I170" s="628" t="s">
        <v>437</v>
      </c>
      <c r="J170" s="628" t="s">
        <v>437</v>
      </c>
      <c r="K170" s="628" t="s">
        <v>437</v>
      </c>
      <c r="L170" s="631" t="s">
        <v>437</v>
      </c>
      <c r="M170" s="628" t="s">
        <v>437</v>
      </c>
      <c r="N170" s="628" t="s">
        <v>437</v>
      </c>
      <c r="O170" s="628" t="s">
        <v>437</v>
      </c>
      <c r="P170" s="628" t="s">
        <v>437</v>
      </c>
      <c r="Q170" s="628" t="s">
        <v>437</v>
      </c>
      <c r="R170" s="628" t="s">
        <v>437</v>
      </c>
      <c r="S170" s="628" t="s">
        <v>437</v>
      </c>
      <c r="T170" s="628" t="s">
        <v>437</v>
      </c>
      <c r="U170" s="634" t="s">
        <v>437</v>
      </c>
      <c r="V170" s="634" t="s">
        <v>437</v>
      </c>
      <c r="W170" s="628" t="s">
        <v>437</v>
      </c>
      <c r="X170" s="628" t="s">
        <v>437</v>
      </c>
      <c r="Y170" s="634" t="s">
        <v>437</v>
      </c>
      <c r="Z170" s="628" t="s">
        <v>437</v>
      </c>
    </row>
    <row r="171" spans="7:26">
      <c r="G171" s="672" t="s">
        <v>437</v>
      </c>
      <c r="H171" s="628" t="s">
        <v>437</v>
      </c>
      <c r="I171" s="628" t="s">
        <v>437</v>
      </c>
      <c r="J171" s="628" t="s">
        <v>437</v>
      </c>
      <c r="K171" s="628" t="s">
        <v>437</v>
      </c>
      <c r="L171" s="631" t="s">
        <v>437</v>
      </c>
      <c r="M171" s="628" t="s">
        <v>437</v>
      </c>
      <c r="N171" s="628" t="s">
        <v>437</v>
      </c>
      <c r="O171" s="628" t="s">
        <v>437</v>
      </c>
      <c r="P171" s="628" t="s">
        <v>437</v>
      </c>
      <c r="Q171" s="628" t="s">
        <v>437</v>
      </c>
      <c r="R171" s="628" t="s">
        <v>437</v>
      </c>
      <c r="S171" s="628" t="s">
        <v>437</v>
      </c>
      <c r="T171" s="628" t="s">
        <v>437</v>
      </c>
      <c r="U171" s="634" t="s">
        <v>437</v>
      </c>
      <c r="V171" s="634" t="s">
        <v>437</v>
      </c>
      <c r="W171" s="628" t="s">
        <v>437</v>
      </c>
      <c r="X171" s="628" t="s">
        <v>437</v>
      </c>
      <c r="Y171" s="634" t="s">
        <v>437</v>
      </c>
      <c r="Z171" s="628" t="s">
        <v>437</v>
      </c>
    </row>
    <row r="172" spans="7:26">
      <c r="G172" s="672" t="s">
        <v>437</v>
      </c>
      <c r="H172" s="628" t="s">
        <v>437</v>
      </c>
      <c r="I172" s="628" t="s">
        <v>437</v>
      </c>
      <c r="J172" s="628" t="s">
        <v>437</v>
      </c>
      <c r="K172" s="628" t="s">
        <v>437</v>
      </c>
      <c r="L172" s="631" t="s">
        <v>437</v>
      </c>
      <c r="M172" s="628" t="s">
        <v>437</v>
      </c>
      <c r="N172" s="628" t="s">
        <v>437</v>
      </c>
      <c r="O172" s="628" t="s">
        <v>437</v>
      </c>
      <c r="P172" s="628" t="s">
        <v>437</v>
      </c>
      <c r="Q172" s="628" t="s">
        <v>437</v>
      </c>
      <c r="R172" s="628" t="s">
        <v>437</v>
      </c>
      <c r="S172" s="628" t="s">
        <v>437</v>
      </c>
      <c r="T172" s="628" t="s">
        <v>437</v>
      </c>
      <c r="U172" s="634" t="s">
        <v>437</v>
      </c>
      <c r="V172" s="634" t="s">
        <v>437</v>
      </c>
      <c r="W172" s="628" t="s">
        <v>437</v>
      </c>
      <c r="X172" s="628" t="s">
        <v>437</v>
      </c>
      <c r="Y172" s="634" t="s">
        <v>437</v>
      </c>
      <c r="Z172" s="628" t="s">
        <v>437</v>
      </c>
    </row>
    <row r="173" spans="7:26">
      <c r="G173" s="672" t="s">
        <v>437</v>
      </c>
      <c r="H173" s="628" t="s">
        <v>437</v>
      </c>
      <c r="I173" s="628" t="s">
        <v>437</v>
      </c>
      <c r="J173" s="628" t="s">
        <v>437</v>
      </c>
      <c r="K173" s="628" t="s">
        <v>437</v>
      </c>
      <c r="L173" s="631" t="s">
        <v>437</v>
      </c>
      <c r="M173" s="628" t="s">
        <v>437</v>
      </c>
      <c r="N173" s="628" t="s">
        <v>437</v>
      </c>
      <c r="O173" s="628" t="s">
        <v>437</v>
      </c>
      <c r="P173" s="628" t="s">
        <v>437</v>
      </c>
      <c r="Q173" s="628" t="s">
        <v>437</v>
      </c>
      <c r="R173" s="628" t="s">
        <v>437</v>
      </c>
      <c r="S173" s="628" t="s">
        <v>437</v>
      </c>
      <c r="T173" s="628" t="s">
        <v>437</v>
      </c>
      <c r="U173" s="634" t="s">
        <v>437</v>
      </c>
      <c r="V173" s="634" t="s">
        <v>437</v>
      </c>
      <c r="W173" s="628" t="s">
        <v>437</v>
      </c>
      <c r="X173" s="628" t="s">
        <v>437</v>
      </c>
      <c r="Y173" s="634" t="s">
        <v>437</v>
      </c>
      <c r="Z173" s="628" t="s">
        <v>437</v>
      </c>
    </row>
    <row r="174" spans="7:26">
      <c r="G174" s="672" t="s">
        <v>437</v>
      </c>
      <c r="H174" s="628" t="s">
        <v>437</v>
      </c>
      <c r="I174" s="628" t="s">
        <v>437</v>
      </c>
      <c r="J174" s="628" t="s">
        <v>437</v>
      </c>
      <c r="K174" s="628" t="s">
        <v>437</v>
      </c>
      <c r="L174" s="631" t="s">
        <v>437</v>
      </c>
      <c r="M174" s="628" t="s">
        <v>437</v>
      </c>
      <c r="N174" s="628" t="s">
        <v>437</v>
      </c>
      <c r="O174" s="628" t="s">
        <v>437</v>
      </c>
      <c r="P174" s="628" t="s">
        <v>437</v>
      </c>
      <c r="Q174" s="628" t="s">
        <v>437</v>
      </c>
      <c r="R174" s="628" t="s">
        <v>437</v>
      </c>
      <c r="S174" s="628" t="s">
        <v>437</v>
      </c>
      <c r="T174" s="628" t="s">
        <v>437</v>
      </c>
      <c r="U174" s="634" t="s">
        <v>437</v>
      </c>
      <c r="V174" s="634" t="s">
        <v>437</v>
      </c>
      <c r="W174" s="628" t="s">
        <v>437</v>
      </c>
      <c r="X174" s="628" t="s">
        <v>437</v>
      </c>
      <c r="Y174" s="634" t="s">
        <v>437</v>
      </c>
      <c r="Z174" s="628" t="s">
        <v>437</v>
      </c>
    </row>
    <row r="175" spans="7:26">
      <c r="G175" s="672" t="s">
        <v>437</v>
      </c>
      <c r="H175" s="628" t="s">
        <v>437</v>
      </c>
      <c r="I175" s="628" t="s">
        <v>437</v>
      </c>
      <c r="J175" s="628" t="s">
        <v>437</v>
      </c>
      <c r="K175" s="628" t="s">
        <v>437</v>
      </c>
      <c r="L175" s="631" t="s">
        <v>437</v>
      </c>
      <c r="M175" s="628" t="s">
        <v>437</v>
      </c>
      <c r="N175" s="628" t="s">
        <v>437</v>
      </c>
      <c r="O175" s="628" t="s">
        <v>437</v>
      </c>
      <c r="P175" s="628" t="s">
        <v>437</v>
      </c>
      <c r="Q175" s="628" t="s">
        <v>437</v>
      </c>
      <c r="R175" s="628" t="s">
        <v>437</v>
      </c>
      <c r="S175" s="628" t="s">
        <v>437</v>
      </c>
      <c r="T175" s="628" t="s">
        <v>437</v>
      </c>
      <c r="U175" s="634" t="s">
        <v>437</v>
      </c>
      <c r="V175" s="634" t="s">
        <v>437</v>
      </c>
      <c r="W175" s="628" t="s">
        <v>437</v>
      </c>
      <c r="X175" s="628" t="s">
        <v>437</v>
      </c>
      <c r="Y175" s="634" t="s">
        <v>437</v>
      </c>
      <c r="Z175" s="628" t="s">
        <v>437</v>
      </c>
    </row>
    <row r="176" spans="7:26">
      <c r="G176" s="672" t="s">
        <v>437</v>
      </c>
      <c r="H176" s="628" t="s">
        <v>437</v>
      </c>
      <c r="I176" s="628" t="s">
        <v>437</v>
      </c>
      <c r="J176" s="628" t="s">
        <v>437</v>
      </c>
      <c r="K176" s="628" t="s">
        <v>437</v>
      </c>
      <c r="L176" s="631" t="s">
        <v>437</v>
      </c>
      <c r="M176" s="628" t="s">
        <v>437</v>
      </c>
      <c r="N176" s="628" t="s">
        <v>437</v>
      </c>
      <c r="O176" s="628" t="s">
        <v>437</v>
      </c>
      <c r="P176" s="628" t="s">
        <v>437</v>
      </c>
      <c r="Q176" s="628" t="s">
        <v>437</v>
      </c>
      <c r="R176" s="628" t="s">
        <v>437</v>
      </c>
      <c r="S176" s="628" t="s">
        <v>437</v>
      </c>
      <c r="T176" s="628" t="s">
        <v>437</v>
      </c>
      <c r="U176" s="634" t="s">
        <v>437</v>
      </c>
      <c r="V176" s="634" t="s">
        <v>437</v>
      </c>
      <c r="W176" s="628" t="s">
        <v>437</v>
      </c>
      <c r="X176" s="628" t="s">
        <v>437</v>
      </c>
      <c r="Y176" s="634" t="s">
        <v>437</v>
      </c>
      <c r="Z176" s="628" t="s">
        <v>437</v>
      </c>
    </row>
    <row r="177" spans="7:26">
      <c r="G177" s="672" t="s">
        <v>437</v>
      </c>
      <c r="H177" s="628" t="s">
        <v>437</v>
      </c>
      <c r="I177" s="628" t="s">
        <v>437</v>
      </c>
      <c r="J177" s="628" t="s">
        <v>437</v>
      </c>
      <c r="K177" s="628" t="s">
        <v>437</v>
      </c>
      <c r="L177" s="631" t="s">
        <v>437</v>
      </c>
      <c r="M177" s="628" t="s">
        <v>437</v>
      </c>
      <c r="N177" s="628" t="s">
        <v>437</v>
      </c>
      <c r="O177" s="628" t="s">
        <v>437</v>
      </c>
      <c r="P177" s="628" t="s">
        <v>437</v>
      </c>
      <c r="Q177" s="628" t="s">
        <v>437</v>
      </c>
      <c r="R177" s="628" t="s">
        <v>437</v>
      </c>
      <c r="S177" s="628" t="s">
        <v>437</v>
      </c>
      <c r="T177" s="628" t="s">
        <v>437</v>
      </c>
      <c r="U177" s="634" t="s">
        <v>437</v>
      </c>
      <c r="V177" s="634" t="s">
        <v>437</v>
      </c>
      <c r="W177" s="628" t="s">
        <v>437</v>
      </c>
      <c r="X177" s="628" t="s">
        <v>437</v>
      </c>
      <c r="Y177" s="634" t="s">
        <v>437</v>
      </c>
      <c r="Z177" s="628" t="s">
        <v>437</v>
      </c>
    </row>
    <row r="178" spans="7:26">
      <c r="G178" s="672" t="s">
        <v>437</v>
      </c>
      <c r="H178" s="628" t="s">
        <v>437</v>
      </c>
      <c r="I178" s="628" t="s">
        <v>437</v>
      </c>
      <c r="J178" s="628" t="s">
        <v>437</v>
      </c>
      <c r="K178" s="628" t="s">
        <v>437</v>
      </c>
      <c r="L178" s="631" t="s">
        <v>437</v>
      </c>
      <c r="M178" s="628" t="s">
        <v>437</v>
      </c>
      <c r="N178" s="628" t="s">
        <v>437</v>
      </c>
      <c r="O178" s="628" t="s">
        <v>437</v>
      </c>
      <c r="P178" s="628" t="s">
        <v>437</v>
      </c>
      <c r="Q178" s="628" t="s">
        <v>437</v>
      </c>
      <c r="R178" s="628" t="s">
        <v>437</v>
      </c>
      <c r="S178" s="628" t="s">
        <v>437</v>
      </c>
      <c r="T178" s="628" t="s">
        <v>437</v>
      </c>
      <c r="U178" s="634" t="s">
        <v>437</v>
      </c>
      <c r="V178" s="634" t="s">
        <v>437</v>
      </c>
      <c r="W178" s="628" t="s">
        <v>437</v>
      </c>
      <c r="X178" s="628" t="s">
        <v>437</v>
      </c>
      <c r="Y178" s="634" t="s">
        <v>437</v>
      </c>
      <c r="Z178" s="628" t="s">
        <v>437</v>
      </c>
    </row>
    <row r="179" spans="7:26">
      <c r="G179" s="672" t="s">
        <v>437</v>
      </c>
      <c r="H179" s="628" t="s">
        <v>437</v>
      </c>
      <c r="I179" s="628" t="s">
        <v>437</v>
      </c>
      <c r="J179" s="628" t="s">
        <v>437</v>
      </c>
      <c r="K179" s="628" t="s">
        <v>437</v>
      </c>
      <c r="L179" s="631" t="s">
        <v>437</v>
      </c>
      <c r="M179" s="628" t="s">
        <v>437</v>
      </c>
      <c r="N179" s="628" t="s">
        <v>437</v>
      </c>
      <c r="O179" s="628" t="s">
        <v>437</v>
      </c>
      <c r="P179" s="628" t="s">
        <v>437</v>
      </c>
      <c r="Q179" s="628" t="s">
        <v>437</v>
      </c>
      <c r="R179" s="628" t="s">
        <v>437</v>
      </c>
      <c r="S179" s="628" t="s">
        <v>437</v>
      </c>
      <c r="T179" s="628" t="s">
        <v>437</v>
      </c>
      <c r="U179" s="634" t="s">
        <v>437</v>
      </c>
      <c r="V179" s="634" t="s">
        <v>437</v>
      </c>
      <c r="W179" s="628" t="s">
        <v>437</v>
      </c>
      <c r="X179" s="628" t="s">
        <v>437</v>
      </c>
      <c r="Y179" s="634" t="s">
        <v>437</v>
      </c>
      <c r="Z179" s="628" t="s">
        <v>437</v>
      </c>
    </row>
    <row r="180" spans="7:26">
      <c r="G180" s="672" t="s">
        <v>437</v>
      </c>
      <c r="H180" s="628" t="s">
        <v>437</v>
      </c>
      <c r="I180" s="628" t="s">
        <v>437</v>
      </c>
      <c r="J180" s="628" t="s">
        <v>437</v>
      </c>
      <c r="K180" s="628" t="s">
        <v>437</v>
      </c>
      <c r="L180" s="631" t="s">
        <v>437</v>
      </c>
      <c r="M180" s="628" t="s">
        <v>437</v>
      </c>
      <c r="N180" s="628" t="s">
        <v>437</v>
      </c>
      <c r="O180" s="628" t="s">
        <v>437</v>
      </c>
      <c r="P180" s="628" t="s">
        <v>437</v>
      </c>
      <c r="Q180" s="628" t="s">
        <v>437</v>
      </c>
      <c r="R180" s="628" t="s">
        <v>437</v>
      </c>
      <c r="S180" s="628" t="s">
        <v>437</v>
      </c>
      <c r="T180" s="628" t="s">
        <v>437</v>
      </c>
      <c r="U180" s="634" t="s">
        <v>437</v>
      </c>
      <c r="V180" s="634" t="s">
        <v>437</v>
      </c>
      <c r="W180" s="628" t="s">
        <v>437</v>
      </c>
      <c r="X180" s="628" t="s">
        <v>437</v>
      </c>
      <c r="Y180" s="634" t="s">
        <v>437</v>
      </c>
      <c r="Z180" s="628" t="s">
        <v>437</v>
      </c>
    </row>
    <row r="181" spans="7:26">
      <c r="G181" s="672" t="s">
        <v>437</v>
      </c>
      <c r="H181" s="628" t="s">
        <v>437</v>
      </c>
      <c r="I181" s="628" t="s">
        <v>437</v>
      </c>
      <c r="J181" s="628" t="s">
        <v>437</v>
      </c>
      <c r="K181" s="628" t="s">
        <v>437</v>
      </c>
      <c r="L181" s="631" t="s">
        <v>437</v>
      </c>
      <c r="M181" s="628" t="s">
        <v>437</v>
      </c>
      <c r="N181" s="628" t="s">
        <v>437</v>
      </c>
      <c r="O181" s="628" t="s">
        <v>437</v>
      </c>
      <c r="P181" s="628" t="s">
        <v>437</v>
      </c>
      <c r="Q181" s="628" t="s">
        <v>437</v>
      </c>
      <c r="R181" s="628" t="s">
        <v>437</v>
      </c>
      <c r="S181" s="628" t="s">
        <v>437</v>
      </c>
      <c r="T181" s="628" t="s">
        <v>437</v>
      </c>
      <c r="U181" s="634" t="s">
        <v>437</v>
      </c>
      <c r="V181" s="634" t="s">
        <v>437</v>
      </c>
      <c r="W181" s="628" t="s">
        <v>437</v>
      </c>
      <c r="X181" s="628" t="s">
        <v>437</v>
      </c>
      <c r="Y181" s="634" t="s">
        <v>437</v>
      </c>
      <c r="Z181" s="628" t="s">
        <v>437</v>
      </c>
    </row>
    <row r="182" spans="7:26">
      <c r="G182" s="672" t="s">
        <v>437</v>
      </c>
      <c r="H182" s="628" t="s">
        <v>437</v>
      </c>
      <c r="I182" s="628" t="s">
        <v>437</v>
      </c>
      <c r="J182" s="628" t="s">
        <v>437</v>
      </c>
      <c r="K182" s="628" t="s">
        <v>437</v>
      </c>
      <c r="L182" s="631" t="s">
        <v>437</v>
      </c>
      <c r="M182" s="628" t="s">
        <v>437</v>
      </c>
      <c r="N182" s="628" t="s">
        <v>437</v>
      </c>
      <c r="O182" s="628" t="s">
        <v>437</v>
      </c>
      <c r="P182" s="628" t="s">
        <v>437</v>
      </c>
      <c r="Q182" s="628" t="s">
        <v>437</v>
      </c>
      <c r="R182" s="628" t="s">
        <v>437</v>
      </c>
      <c r="S182" s="628" t="s">
        <v>437</v>
      </c>
      <c r="T182" s="628" t="s">
        <v>437</v>
      </c>
      <c r="U182" s="634" t="s">
        <v>437</v>
      </c>
      <c r="V182" s="634" t="s">
        <v>437</v>
      </c>
      <c r="W182" s="628" t="s">
        <v>437</v>
      </c>
      <c r="X182" s="628" t="s">
        <v>437</v>
      </c>
      <c r="Y182" s="634" t="s">
        <v>437</v>
      </c>
      <c r="Z182" s="628" t="s">
        <v>437</v>
      </c>
    </row>
    <row r="183" spans="7:26">
      <c r="G183" s="672" t="s">
        <v>437</v>
      </c>
      <c r="H183" s="628" t="s">
        <v>437</v>
      </c>
      <c r="I183" s="628" t="s">
        <v>437</v>
      </c>
      <c r="J183" s="628" t="s">
        <v>437</v>
      </c>
      <c r="K183" s="628" t="s">
        <v>437</v>
      </c>
      <c r="L183" s="631" t="s">
        <v>437</v>
      </c>
      <c r="M183" s="628" t="s">
        <v>437</v>
      </c>
      <c r="N183" s="628" t="s">
        <v>437</v>
      </c>
      <c r="O183" s="628" t="s">
        <v>437</v>
      </c>
      <c r="P183" s="628" t="s">
        <v>437</v>
      </c>
      <c r="Q183" s="628" t="s">
        <v>437</v>
      </c>
      <c r="R183" s="628" t="s">
        <v>437</v>
      </c>
      <c r="S183" s="628" t="s">
        <v>437</v>
      </c>
      <c r="T183" s="628" t="s">
        <v>437</v>
      </c>
      <c r="U183" s="634" t="s">
        <v>437</v>
      </c>
      <c r="V183" s="634" t="s">
        <v>437</v>
      </c>
      <c r="W183" s="628" t="s">
        <v>437</v>
      </c>
      <c r="X183" s="628" t="s">
        <v>437</v>
      </c>
      <c r="Y183" s="634" t="s">
        <v>437</v>
      </c>
      <c r="Z183" s="628" t="s">
        <v>437</v>
      </c>
    </row>
    <row r="184" spans="7:26">
      <c r="G184" s="672" t="s">
        <v>437</v>
      </c>
      <c r="H184" s="628" t="s">
        <v>437</v>
      </c>
      <c r="I184" s="628" t="s">
        <v>437</v>
      </c>
      <c r="J184" s="628" t="s">
        <v>437</v>
      </c>
      <c r="K184" s="628" t="s">
        <v>437</v>
      </c>
      <c r="L184" s="631" t="s">
        <v>437</v>
      </c>
      <c r="M184" s="628" t="s">
        <v>437</v>
      </c>
      <c r="N184" s="628" t="s">
        <v>437</v>
      </c>
      <c r="O184" s="628" t="s">
        <v>437</v>
      </c>
      <c r="P184" s="628" t="s">
        <v>437</v>
      </c>
      <c r="Q184" s="628" t="s">
        <v>437</v>
      </c>
      <c r="R184" s="628" t="s">
        <v>437</v>
      </c>
      <c r="S184" s="628" t="s">
        <v>437</v>
      </c>
      <c r="T184" s="628" t="s">
        <v>437</v>
      </c>
      <c r="U184" s="634" t="s">
        <v>437</v>
      </c>
      <c r="V184" s="634" t="s">
        <v>437</v>
      </c>
      <c r="W184" s="628" t="s">
        <v>437</v>
      </c>
      <c r="X184" s="628" t="s">
        <v>437</v>
      </c>
      <c r="Y184" s="634" t="s">
        <v>437</v>
      </c>
      <c r="Z184" s="628" t="s">
        <v>437</v>
      </c>
    </row>
    <row r="185" spans="7:26">
      <c r="G185" s="672" t="s">
        <v>437</v>
      </c>
      <c r="H185" s="628" t="s">
        <v>437</v>
      </c>
      <c r="I185" s="628" t="s">
        <v>437</v>
      </c>
      <c r="J185" s="628" t="s">
        <v>437</v>
      </c>
      <c r="K185" s="628" t="s">
        <v>437</v>
      </c>
      <c r="L185" s="631" t="s">
        <v>437</v>
      </c>
      <c r="M185" s="628" t="s">
        <v>437</v>
      </c>
      <c r="N185" s="628" t="s">
        <v>437</v>
      </c>
      <c r="O185" s="628" t="s">
        <v>437</v>
      </c>
      <c r="P185" s="628" t="s">
        <v>437</v>
      </c>
      <c r="Q185" s="628" t="s">
        <v>437</v>
      </c>
      <c r="R185" s="628" t="s">
        <v>437</v>
      </c>
      <c r="S185" s="628" t="s">
        <v>437</v>
      </c>
      <c r="T185" s="628" t="s">
        <v>437</v>
      </c>
      <c r="U185" s="634" t="s">
        <v>437</v>
      </c>
      <c r="V185" s="634" t="s">
        <v>437</v>
      </c>
      <c r="W185" s="628" t="s">
        <v>437</v>
      </c>
      <c r="X185" s="628" t="s">
        <v>437</v>
      </c>
      <c r="Y185" s="634" t="s">
        <v>437</v>
      </c>
      <c r="Z185" s="628" t="s">
        <v>437</v>
      </c>
    </row>
    <row r="186" spans="7:26">
      <c r="G186" s="672" t="s">
        <v>437</v>
      </c>
      <c r="H186" s="628" t="s">
        <v>437</v>
      </c>
      <c r="I186" s="628" t="s">
        <v>437</v>
      </c>
      <c r="J186" s="628" t="s">
        <v>437</v>
      </c>
      <c r="K186" s="628" t="s">
        <v>437</v>
      </c>
      <c r="L186" s="631" t="s">
        <v>437</v>
      </c>
      <c r="M186" s="628" t="s">
        <v>437</v>
      </c>
      <c r="N186" s="628" t="s">
        <v>437</v>
      </c>
      <c r="O186" s="628" t="s">
        <v>437</v>
      </c>
      <c r="P186" s="628" t="s">
        <v>437</v>
      </c>
      <c r="Q186" s="628" t="s">
        <v>437</v>
      </c>
      <c r="R186" s="628" t="s">
        <v>437</v>
      </c>
      <c r="S186" s="628" t="s">
        <v>437</v>
      </c>
      <c r="T186" s="628" t="s">
        <v>437</v>
      </c>
      <c r="U186" s="634" t="s">
        <v>437</v>
      </c>
      <c r="V186" s="634" t="s">
        <v>437</v>
      </c>
      <c r="W186" s="628" t="s">
        <v>437</v>
      </c>
      <c r="X186" s="628" t="s">
        <v>437</v>
      </c>
      <c r="Y186" s="634" t="s">
        <v>437</v>
      </c>
      <c r="Z186" s="628" t="s">
        <v>437</v>
      </c>
    </row>
    <row r="187" spans="7:26">
      <c r="G187" s="672" t="s">
        <v>437</v>
      </c>
      <c r="H187" s="628" t="s">
        <v>437</v>
      </c>
      <c r="I187" s="628" t="s">
        <v>437</v>
      </c>
      <c r="J187" s="628" t="s">
        <v>437</v>
      </c>
      <c r="K187" s="628" t="s">
        <v>437</v>
      </c>
      <c r="L187" s="631" t="s">
        <v>437</v>
      </c>
      <c r="M187" s="628" t="s">
        <v>437</v>
      </c>
      <c r="N187" s="628" t="s">
        <v>437</v>
      </c>
      <c r="O187" s="628" t="s">
        <v>437</v>
      </c>
      <c r="P187" s="628" t="s">
        <v>437</v>
      </c>
      <c r="Q187" s="628" t="s">
        <v>437</v>
      </c>
      <c r="R187" s="628" t="s">
        <v>437</v>
      </c>
      <c r="S187" s="628" t="s">
        <v>437</v>
      </c>
      <c r="T187" s="628" t="s">
        <v>437</v>
      </c>
      <c r="U187" s="634" t="s">
        <v>437</v>
      </c>
      <c r="V187" s="634" t="s">
        <v>437</v>
      </c>
      <c r="W187" s="628" t="s">
        <v>437</v>
      </c>
      <c r="X187" s="628" t="s">
        <v>437</v>
      </c>
      <c r="Y187" s="634" t="s">
        <v>437</v>
      </c>
      <c r="Z187" s="628" t="s">
        <v>437</v>
      </c>
    </row>
    <row r="188" spans="7:26">
      <c r="G188" s="672" t="s">
        <v>437</v>
      </c>
      <c r="H188" s="628" t="s">
        <v>437</v>
      </c>
      <c r="I188" s="628" t="s">
        <v>437</v>
      </c>
      <c r="J188" s="628" t="s">
        <v>437</v>
      </c>
      <c r="K188" s="628" t="s">
        <v>437</v>
      </c>
      <c r="L188" s="631" t="s">
        <v>437</v>
      </c>
      <c r="M188" s="628" t="s">
        <v>437</v>
      </c>
      <c r="N188" s="628" t="s">
        <v>437</v>
      </c>
      <c r="O188" s="628" t="s">
        <v>437</v>
      </c>
      <c r="P188" s="628" t="s">
        <v>437</v>
      </c>
      <c r="Q188" s="628" t="s">
        <v>437</v>
      </c>
      <c r="R188" s="628" t="s">
        <v>437</v>
      </c>
      <c r="S188" s="628" t="s">
        <v>437</v>
      </c>
      <c r="T188" s="628" t="s">
        <v>437</v>
      </c>
      <c r="U188" s="634" t="s">
        <v>437</v>
      </c>
      <c r="V188" s="634" t="s">
        <v>437</v>
      </c>
      <c r="W188" s="628" t="s">
        <v>437</v>
      </c>
      <c r="X188" s="628" t="s">
        <v>437</v>
      </c>
      <c r="Y188" s="634" t="s">
        <v>437</v>
      </c>
      <c r="Z188" s="628" t="s">
        <v>437</v>
      </c>
    </row>
    <row r="189" spans="7:26">
      <c r="G189" s="672" t="s">
        <v>437</v>
      </c>
      <c r="H189" s="628" t="s">
        <v>437</v>
      </c>
      <c r="I189" s="628" t="s">
        <v>437</v>
      </c>
      <c r="J189" s="628" t="s">
        <v>437</v>
      </c>
      <c r="K189" s="628" t="s">
        <v>437</v>
      </c>
      <c r="L189" s="631" t="s">
        <v>437</v>
      </c>
      <c r="M189" s="628" t="s">
        <v>437</v>
      </c>
      <c r="N189" s="628" t="s">
        <v>437</v>
      </c>
      <c r="O189" s="628" t="s">
        <v>437</v>
      </c>
      <c r="P189" s="628" t="s">
        <v>437</v>
      </c>
      <c r="Q189" s="628" t="s">
        <v>437</v>
      </c>
      <c r="R189" s="628" t="s">
        <v>437</v>
      </c>
      <c r="S189" s="628" t="s">
        <v>437</v>
      </c>
      <c r="T189" s="628" t="s">
        <v>437</v>
      </c>
      <c r="U189" s="634" t="s">
        <v>437</v>
      </c>
      <c r="V189" s="634" t="s">
        <v>437</v>
      </c>
      <c r="W189" s="628" t="s">
        <v>437</v>
      </c>
      <c r="X189" s="628" t="s">
        <v>437</v>
      </c>
      <c r="Y189" s="634" t="s">
        <v>437</v>
      </c>
      <c r="Z189" s="628" t="s">
        <v>437</v>
      </c>
    </row>
    <row r="190" spans="7:26">
      <c r="G190" s="672" t="s">
        <v>437</v>
      </c>
      <c r="H190" s="628" t="s">
        <v>437</v>
      </c>
      <c r="I190" s="628" t="s">
        <v>437</v>
      </c>
      <c r="J190" s="628" t="s">
        <v>437</v>
      </c>
      <c r="K190" s="628" t="s">
        <v>437</v>
      </c>
      <c r="L190" s="631" t="s">
        <v>437</v>
      </c>
      <c r="M190" s="628" t="s">
        <v>437</v>
      </c>
      <c r="N190" s="628" t="s">
        <v>437</v>
      </c>
      <c r="O190" s="628" t="s">
        <v>437</v>
      </c>
      <c r="P190" s="628" t="s">
        <v>437</v>
      </c>
      <c r="Q190" s="628" t="s">
        <v>437</v>
      </c>
      <c r="R190" s="628" t="s">
        <v>437</v>
      </c>
      <c r="S190" s="628" t="s">
        <v>437</v>
      </c>
      <c r="T190" s="628" t="s">
        <v>437</v>
      </c>
      <c r="U190" s="634" t="s">
        <v>437</v>
      </c>
      <c r="V190" s="634" t="s">
        <v>437</v>
      </c>
      <c r="W190" s="628" t="s">
        <v>437</v>
      </c>
      <c r="X190" s="628" t="s">
        <v>437</v>
      </c>
      <c r="Y190" s="634" t="s">
        <v>437</v>
      </c>
      <c r="Z190" s="628" t="s">
        <v>437</v>
      </c>
    </row>
    <row r="191" spans="7:26">
      <c r="G191" s="672" t="s">
        <v>437</v>
      </c>
      <c r="H191" s="628" t="s">
        <v>437</v>
      </c>
      <c r="I191" s="628" t="s">
        <v>437</v>
      </c>
      <c r="J191" s="628" t="s">
        <v>437</v>
      </c>
      <c r="K191" s="628" t="s">
        <v>437</v>
      </c>
      <c r="L191" s="631" t="s">
        <v>437</v>
      </c>
      <c r="M191" s="628" t="s">
        <v>437</v>
      </c>
      <c r="N191" s="628" t="s">
        <v>437</v>
      </c>
      <c r="O191" s="628" t="s">
        <v>437</v>
      </c>
      <c r="P191" s="628" t="s">
        <v>437</v>
      </c>
      <c r="Q191" s="628" t="s">
        <v>437</v>
      </c>
      <c r="R191" s="628" t="s">
        <v>437</v>
      </c>
      <c r="S191" s="628" t="s">
        <v>437</v>
      </c>
      <c r="T191" s="628" t="s">
        <v>437</v>
      </c>
      <c r="U191" s="634" t="s">
        <v>437</v>
      </c>
      <c r="V191" s="634" t="s">
        <v>437</v>
      </c>
      <c r="W191" s="628" t="s">
        <v>437</v>
      </c>
      <c r="X191" s="628" t="s">
        <v>437</v>
      </c>
      <c r="Y191" s="634" t="s">
        <v>437</v>
      </c>
      <c r="Z191" s="628" t="s">
        <v>437</v>
      </c>
    </row>
    <row r="192" spans="7:26">
      <c r="G192" s="672" t="s">
        <v>437</v>
      </c>
      <c r="H192" s="628" t="s">
        <v>437</v>
      </c>
      <c r="I192" s="628" t="s">
        <v>437</v>
      </c>
      <c r="J192" s="628" t="s">
        <v>437</v>
      </c>
      <c r="K192" s="628" t="s">
        <v>437</v>
      </c>
      <c r="L192" s="631" t="s">
        <v>437</v>
      </c>
      <c r="M192" s="628" t="s">
        <v>437</v>
      </c>
      <c r="N192" s="628" t="s">
        <v>437</v>
      </c>
      <c r="O192" s="628" t="s">
        <v>437</v>
      </c>
      <c r="P192" s="628" t="s">
        <v>437</v>
      </c>
      <c r="Q192" s="628" t="s">
        <v>437</v>
      </c>
      <c r="R192" s="628" t="s">
        <v>437</v>
      </c>
      <c r="S192" s="628" t="s">
        <v>437</v>
      </c>
      <c r="T192" s="628" t="s">
        <v>437</v>
      </c>
      <c r="U192" s="634" t="s">
        <v>437</v>
      </c>
      <c r="V192" s="634" t="s">
        <v>437</v>
      </c>
      <c r="W192" s="628" t="s">
        <v>437</v>
      </c>
      <c r="X192" s="628" t="s">
        <v>437</v>
      </c>
      <c r="Y192" s="634" t="s">
        <v>437</v>
      </c>
      <c r="Z192" s="628" t="s">
        <v>437</v>
      </c>
    </row>
    <row r="193" spans="7:26">
      <c r="G193" s="672" t="s">
        <v>437</v>
      </c>
      <c r="H193" s="628" t="s">
        <v>437</v>
      </c>
      <c r="I193" s="628" t="s">
        <v>437</v>
      </c>
      <c r="J193" s="628" t="s">
        <v>437</v>
      </c>
      <c r="K193" s="628" t="s">
        <v>437</v>
      </c>
      <c r="L193" s="631" t="s">
        <v>437</v>
      </c>
      <c r="M193" s="628" t="s">
        <v>437</v>
      </c>
      <c r="N193" s="628" t="s">
        <v>437</v>
      </c>
      <c r="O193" s="628" t="s">
        <v>437</v>
      </c>
      <c r="P193" s="628" t="s">
        <v>437</v>
      </c>
      <c r="Q193" s="628" t="s">
        <v>437</v>
      </c>
      <c r="R193" s="628" t="s">
        <v>437</v>
      </c>
      <c r="S193" s="628" t="s">
        <v>437</v>
      </c>
      <c r="T193" s="628" t="s">
        <v>437</v>
      </c>
      <c r="U193" s="634" t="s">
        <v>437</v>
      </c>
      <c r="V193" s="634" t="s">
        <v>437</v>
      </c>
      <c r="W193" s="628" t="s">
        <v>437</v>
      </c>
      <c r="X193" s="628" t="s">
        <v>437</v>
      </c>
      <c r="Y193" s="634" t="s">
        <v>437</v>
      </c>
      <c r="Z193" s="628" t="s">
        <v>437</v>
      </c>
    </row>
    <row r="194" spans="7:26">
      <c r="G194" s="672" t="s">
        <v>437</v>
      </c>
      <c r="H194" s="628" t="s">
        <v>437</v>
      </c>
      <c r="I194" s="628" t="s">
        <v>437</v>
      </c>
      <c r="J194" s="628" t="s">
        <v>437</v>
      </c>
      <c r="K194" s="628" t="s">
        <v>437</v>
      </c>
      <c r="L194" s="631" t="s">
        <v>437</v>
      </c>
      <c r="M194" s="628" t="s">
        <v>437</v>
      </c>
      <c r="N194" s="628" t="s">
        <v>437</v>
      </c>
      <c r="O194" s="628" t="s">
        <v>437</v>
      </c>
      <c r="P194" s="628" t="s">
        <v>437</v>
      </c>
      <c r="Q194" s="628" t="s">
        <v>437</v>
      </c>
      <c r="R194" s="628" t="s">
        <v>437</v>
      </c>
      <c r="S194" s="628" t="s">
        <v>437</v>
      </c>
      <c r="T194" s="628" t="s">
        <v>437</v>
      </c>
      <c r="U194" s="634" t="s">
        <v>437</v>
      </c>
      <c r="V194" s="634" t="s">
        <v>437</v>
      </c>
      <c r="W194" s="628" t="s">
        <v>437</v>
      </c>
      <c r="X194" s="628" t="s">
        <v>437</v>
      </c>
      <c r="Y194" s="634" t="s">
        <v>437</v>
      </c>
      <c r="Z194" s="628" t="s">
        <v>437</v>
      </c>
    </row>
    <row r="195" spans="7:26">
      <c r="G195" s="672" t="s">
        <v>437</v>
      </c>
      <c r="H195" s="628" t="s">
        <v>437</v>
      </c>
      <c r="I195" s="628" t="s">
        <v>437</v>
      </c>
      <c r="J195" s="628" t="s">
        <v>437</v>
      </c>
      <c r="K195" s="628" t="s">
        <v>437</v>
      </c>
      <c r="L195" s="631" t="s">
        <v>437</v>
      </c>
      <c r="M195" s="628" t="s">
        <v>437</v>
      </c>
      <c r="N195" s="628" t="s">
        <v>437</v>
      </c>
      <c r="O195" s="628" t="s">
        <v>437</v>
      </c>
      <c r="P195" s="628" t="s">
        <v>437</v>
      </c>
      <c r="Q195" s="628" t="s">
        <v>437</v>
      </c>
      <c r="R195" s="628" t="s">
        <v>437</v>
      </c>
      <c r="S195" s="628" t="s">
        <v>437</v>
      </c>
      <c r="T195" s="628" t="s">
        <v>437</v>
      </c>
      <c r="U195" s="634" t="s">
        <v>437</v>
      </c>
      <c r="V195" s="634" t="s">
        <v>437</v>
      </c>
      <c r="W195" s="628" t="s">
        <v>437</v>
      </c>
      <c r="X195" s="628" t="s">
        <v>437</v>
      </c>
      <c r="Y195" s="634" t="s">
        <v>437</v>
      </c>
      <c r="Z195" s="628" t="s">
        <v>437</v>
      </c>
    </row>
    <row r="196" spans="7:26">
      <c r="G196" s="672" t="s">
        <v>437</v>
      </c>
      <c r="H196" s="628" t="s">
        <v>437</v>
      </c>
      <c r="I196" s="628" t="s">
        <v>437</v>
      </c>
      <c r="J196" s="628" t="s">
        <v>437</v>
      </c>
      <c r="K196" s="628" t="s">
        <v>437</v>
      </c>
      <c r="L196" s="631" t="s">
        <v>437</v>
      </c>
      <c r="M196" s="628" t="s">
        <v>437</v>
      </c>
      <c r="N196" s="628" t="s">
        <v>437</v>
      </c>
      <c r="O196" s="628" t="s">
        <v>437</v>
      </c>
      <c r="P196" s="628" t="s">
        <v>437</v>
      </c>
      <c r="Q196" s="628" t="s">
        <v>437</v>
      </c>
      <c r="R196" s="628" t="s">
        <v>437</v>
      </c>
      <c r="S196" s="628" t="s">
        <v>437</v>
      </c>
      <c r="T196" s="628" t="s">
        <v>437</v>
      </c>
      <c r="U196" s="634" t="s">
        <v>437</v>
      </c>
      <c r="V196" s="634" t="s">
        <v>437</v>
      </c>
      <c r="W196" s="628" t="s">
        <v>437</v>
      </c>
      <c r="X196" s="628" t="s">
        <v>437</v>
      </c>
      <c r="Y196" s="634" t="s">
        <v>437</v>
      </c>
      <c r="Z196" s="628" t="s">
        <v>437</v>
      </c>
    </row>
    <row r="197" spans="7:26">
      <c r="G197" s="672" t="s">
        <v>437</v>
      </c>
      <c r="H197" s="628" t="s">
        <v>437</v>
      </c>
      <c r="I197" s="628" t="s">
        <v>437</v>
      </c>
      <c r="J197" s="628" t="s">
        <v>437</v>
      </c>
      <c r="K197" s="628" t="s">
        <v>437</v>
      </c>
      <c r="L197" s="631" t="s">
        <v>437</v>
      </c>
      <c r="M197" s="628" t="s">
        <v>437</v>
      </c>
      <c r="N197" s="628" t="s">
        <v>437</v>
      </c>
      <c r="O197" s="628" t="s">
        <v>437</v>
      </c>
      <c r="P197" s="628" t="s">
        <v>437</v>
      </c>
      <c r="Q197" s="628" t="s">
        <v>437</v>
      </c>
      <c r="R197" s="628" t="s">
        <v>437</v>
      </c>
      <c r="S197" s="628" t="s">
        <v>437</v>
      </c>
      <c r="T197" s="628" t="s">
        <v>437</v>
      </c>
      <c r="U197" s="634" t="s">
        <v>437</v>
      </c>
      <c r="V197" s="634" t="s">
        <v>437</v>
      </c>
      <c r="W197" s="628" t="s">
        <v>437</v>
      </c>
      <c r="X197" s="628" t="s">
        <v>437</v>
      </c>
      <c r="Y197" s="634" t="s">
        <v>437</v>
      </c>
      <c r="Z197" s="628" t="s">
        <v>437</v>
      </c>
    </row>
    <row r="198" spans="7:26">
      <c r="G198" s="672" t="s">
        <v>437</v>
      </c>
      <c r="H198" s="628" t="s">
        <v>437</v>
      </c>
      <c r="I198" s="628" t="s">
        <v>437</v>
      </c>
      <c r="J198" s="628" t="s">
        <v>437</v>
      </c>
      <c r="K198" s="628" t="s">
        <v>437</v>
      </c>
      <c r="L198" s="631" t="s">
        <v>437</v>
      </c>
      <c r="M198" s="628" t="s">
        <v>437</v>
      </c>
      <c r="N198" s="628" t="s">
        <v>437</v>
      </c>
      <c r="O198" s="628" t="s">
        <v>437</v>
      </c>
      <c r="P198" s="628" t="s">
        <v>437</v>
      </c>
      <c r="Q198" s="628" t="s">
        <v>437</v>
      </c>
      <c r="R198" s="628" t="s">
        <v>437</v>
      </c>
      <c r="S198" s="628" t="s">
        <v>437</v>
      </c>
      <c r="T198" s="628" t="s">
        <v>437</v>
      </c>
      <c r="U198" s="634" t="s">
        <v>437</v>
      </c>
      <c r="V198" s="634" t="s">
        <v>437</v>
      </c>
      <c r="W198" s="628" t="s">
        <v>437</v>
      </c>
      <c r="X198" s="628" t="s">
        <v>437</v>
      </c>
      <c r="Y198" s="634" t="s">
        <v>437</v>
      </c>
      <c r="Z198" s="628" t="s">
        <v>437</v>
      </c>
    </row>
    <row r="199" spans="7:26">
      <c r="G199" s="673" t="s">
        <v>437</v>
      </c>
      <c r="H199" s="631" t="s">
        <v>437</v>
      </c>
      <c r="L199" s="631" t="s">
        <v>437</v>
      </c>
      <c r="M199" s="631" t="s">
        <v>437</v>
      </c>
      <c r="T199" s="628" t="s">
        <v>437</v>
      </c>
      <c r="U199" s="634" t="s">
        <v>437</v>
      </c>
      <c r="V199" s="634" t="s">
        <v>437</v>
      </c>
      <c r="W199" s="628" t="s">
        <v>437</v>
      </c>
      <c r="X199" s="628" t="s">
        <v>437</v>
      </c>
      <c r="Y199" s="634" t="s">
        <v>437</v>
      </c>
      <c r="Z199" s="628" t="s">
        <v>437</v>
      </c>
    </row>
    <row r="200" spans="7:25">
      <c r="G200" s="673" t="s">
        <v>437</v>
      </c>
      <c r="H200" s="631" t="s">
        <v>437</v>
      </c>
      <c r="L200" s="631" t="s">
        <v>437</v>
      </c>
      <c r="M200" s="631" t="s">
        <v>437</v>
      </c>
      <c r="U200" s="635" t="s">
        <v>437</v>
      </c>
      <c r="V200" s="635" t="s">
        <v>437</v>
      </c>
      <c r="Y200" s="635" t="s">
        <v>437</v>
      </c>
    </row>
  </sheetData>
  <mergeCells count="14">
    <mergeCell ref="A1:F1"/>
    <mergeCell ref="B2:C2"/>
    <mergeCell ref="B22:D22"/>
    <mergeCell ref="A4:A15"/>
    <mergeCell ref="A17:A21"/>
    <mergeCell ref="A23:A24"/>
    <mergeCell ref="B4:B7"/>
    <mergeCell ref="B8:B14"/>
    <mergeCell ref="B17:B21"/>
    <mergeCell ref="E4:E7"/>
    <mergeCell ref="E8:E14"/>
    <mergeCell ref="E17:E21"/>
    <mergeCell ref="A25:Z25"/>
    <mergeCell ref="D2:Z2"/>
  </mergeCells>
  <dataValidations>
    <dataValidation type="decimal" errorStyle="stop" allowBlank="1" showDropDown="0" showInputMessage="1" showErrorMessage="1" prompt="" sqref="Y4:Y1048576"/>
    <dataValidation type="decimal" errorStyle="stop" allowBlank="1" showDropDown="0" showInputMessage="1" showErrorMessage="1" prompt="" sqref="G4:G1048576"/>
    <dataValidation type="decimal" errorStyle="stop" allowBlank="1" showDropDown="0" showInputMessage="1" showErrorMessage="1" prompt="" sqref="U4:U1048576"/>
    <dataValidation type="decimal" allowBlank="1" showInputMessage="1" showErrorMessage="1" sqref="H4:H200"/>
    <dataValidation type="decimal" allowBlank="1" showInputMessage="1" showErrorMessage="1" sqref="I4:I198"/>
    <dataValidation type="decimal" allowBlank="1" showInputMessage="1" showErrorMessage="1" sqref="J4:J198"/>
    <dataValidation type="decimal" allowBlank="1" showInputMessage="1" showErrorMessage="1" sqref="K4:K8"/>
    <dataValidation type="decimal" allowBlank="1" showInputMessage="1" showErrorMessage="1" sqref="K10:K198"/>
    <dataValidation type="decimal" allowBlank="1" showInputMessage="1" showErrorMessage="1" sqref="L4:L15"/>
    <dataValidation type="decimal" allowBlank="1" showInputMessage="1" showErrorMessage="1" sqref="L17:L200"/>
    <dataValidation type="decimal" allowBlank="1" showInputMessage="1" showErrorMessage="1" sqref="M4:M200"/>
    <dataValidation type="decimal" allowBlank="1" showInputMessage="1" showErrorMessage="1" sqref="N4:N198"/>
    <dataValidation type="decimal" allowBlank="1" showInputMessage="1" showErrorMessage="1" sqref="O4:O198"/>
    <dataValidation type="decimal" allowBlank="1" showInputMessage="1" showErrorMessage="1" sqref="P4:P198"/>
    <dataValidation type="decimal" allowBlank="1" showInputMessage="1" showErrorMessage="1" sqref="Q4:Q198"/>
    <dataValidation type="decimal" allowBlank="1" showInputMessage="1" showErrorMessage="1" sqref="R4:R198"/>
    <dataValidation type="decimal" allowBlank="1" showInputMessage="1" showErrorMessage="1" sqref="S4:S198"/>
    <dataValidation type="decimal" allowBlank="1" showInputMessage="1" showErrorMessage="1" sqref="T4:T199"/>
    <dataValidation type="decimal" errorStyle="stop" allowBlank="1" showDropDown="0" showInputMessage="1" showErrorMessage="1" prompt="" sqref="V4:V200"/>
    <dataValidation type="decimal" allowBlank="1" showInputMessage="1" showErrorMessage="1" sqref="W4:W199"/>
    <dataValidation type="decimal" allowBlank="1" showInputMessage="1" showErrorMessage="1" sqref="X4:X199"/>
    <dataValidation type="decimal" allowBlank="1" showInputMessage="1" showErrorMessage="1" sqref="Z4:Z15"/>
    <dataValidation type="decimal" allowBlank="1" showInputMessage="1" showErrorMessage="1" sqref="Z17:Z199"/>
  </dataValidations>
  <pageMargins left="0.75" right="0.75" top="1" bottom="1" header="0.5" footer="0.5"/>
  <drawing r:id="rId0"/>
</worksheet>
</file>

<file path=xl/worksheets/sheet8.xml><?xml version="1.0" encoding="utf-8"?>
<worksheet xmlns:r="http://schemas.openxmlformats.org/officeDocument/2006/relationships" xmlns="http://schemas.openxmlformats.org/spreadsheetml/2006/main">
  <sheetPr codeName="电子电路部"/>
  <dimension ref="Z200"/>
  <sheetViews>
    <sheetView showGridLines="1" zoomScale="85" zoomScaleNormal="85" workbookViewId="0">
      <pane xSplit="7" ySplit="3" topLeftCell="H4" activePane="bottomRight" state="frozen"/>
    </sheetView>
  </sheetViews>
  <sheetFormatPr defaultColWidth="14" defaultRowHeight="18" customHeight="1"/>
  <cols>
    <col min="1" max="1" width="17.7773" customWidth="1"/>
    <col min="3" max="3" width="55.3125" customWidth="1"/>
    <col min="4" max="4" width="23.4219" style="756" customWidth="1"/>
    <col min="5" max="5" width="9" customWidth="1"/>
    <col min="6" max="6" width="6.21875" customWidth="1"/>
    <col min="7" max="7" width="11.332" customWidth="1"/>
    <col min="8" max="20" width="7.77734" customWidth="1"/>
    <col min="21" max="21" width="7.77734" style="742" customWidth="1"/>
    <col min="22" max="23" width="7.77734" style="748" customWidth="1"/>
    <col min="24" max="24" width="7.77734" customWidth="1"/>
    <col min="25" max="26" width="7.77734" customWidth="1"/>
    <col min="27" max="27" width="7.77734" customWidth="1"/>
    <col min="28" max="29" width="10.6641" customWidth="1"/>
  </cols>
  <sheetData>
    <row r="1" spans="1:29" ht="39" customHeight="1">
      <c r="A1" s="16" t="s"/>
      <c r="B1" s="16" t="s"/>
      <c r="C1" s="17" t="s"/>
      <c r="D1" s="16" t="s"/>
      <c r="E1" s="16" t="s"/>
      <c r="F1" s="16" t="s"/>
      <c r="G1" s="18" t="s"/>
      <c r="H1" s="19" t="s"/>
      <c r="I1" s="20" t="s"/>
      <c r="J1" s="20" t="s"/>
      <c r="K1" s="20" t="s"/>
      <c r="L1" s="20" t="s"/>
      <c r="M1" s="20" t="s"/>
      <c r="N1" s="20" t="s"/>
      <c r="O1" s="20" t="s"/>
      <c r="P1" s="20" t="s"/>
      <c r="Q1" s="20" t="s"/>
      <c r="R1" s="20" t="s"/>
      <c r="S1" s="20" t="s"/>
      <c r="T1" s="20" t="s"/>
      <c r="U1" s="20" t="s"/>
      <c r="V1" s="21" t="s"/>
      <c r="W1" s="21" t="s"/>
      <c r="X1" s="20" t="s"/>
      <c r="Y1" s="21" t="s"/>
      <c r="Z1" s="20" t="s"/>
      <c r="AA1" s="21" t="s"/>
      <c r="AB1" s="45" t="s"/>
      <c r="AC1" s="45" t="s"/>
    </row>
    <row r="2" spans="1:27" s="753" customFormat="1" ht="30.6" customHeight="1">
      <c r="A2" s="70" t="s">
        <v>24</v>
      </c>
      <c r="B2" s="70" t="s">
        <v>52</v>
      </c>
      <c r="C2" s="70" t="s"/>
      <c r="D2" s="264" t="s">
        <v>26</v>
      </c>
      <c r="E2" s="265" t="s"/>
      <c r="F2" s="265" t="s"/>
      <c r="G2" s="265" t="s"/>
      <c r="H2" s="265" t="s"/>
      <c r="I2" s="265" t="s"/>
      <c r="J2" s="265" t="s"/>
      <c r="K2" s="265" t="s"/>
      <c r="L2" s="265" t="s"/>
      <c r="M2" s="265" t="s"/>
      <c r="N2" s="265" t="s"/>
      <c r="O2" s="265" t="s"/>
      <c r="P2" s="265" t="s"/>
      <c r="Q2" s="265" t="s"/>
      <c r="R2" s="265" t="s"/>
      <c r="S2" s="265" t="s"/>
      <c r="T2" s="265" t="s"/>
      <c r="U2" s="265" t="s"/>
      <c r="V2" s="266" t="s"/>
      <c r="W2" s="266" t="s"/>
      <c r="X2" s="265" t="s"/>
      <c r="Y2" s="266" t="s"/>
      <c r="Z2" s="280" t="s"/>
      <c r="AA2" s="281" t="s"/>
    </row>
    <row r="3" spans="1:27" s="753" customFormat="1" ht="33.6" customHeight="1">
      <c r="A3" s="70" t="s">
        <v>27</v>
      </c>
      <c r="B3" s="70" t="s">
        <v>28</v>
      </c>
      <c r="C3" s="28" t="s">
        <v>29</v>
      </c>
      <c r="D3" s="28" t="s">
        <v>30</v>
      </c>
      <c r="E3" s="70" t="s">
        <v>31</v>
      </c>
      <c r="F3" s="70" t="s">
        <v>26</v>
      </c>
      <c r="G3" s="71" t="s">
        <v>32</v>
      </c>
      <c r="H3" s="70" t="s">
        <v>33</v>
      </c>
      <c r="I3" s="70" t="s">
        <v>34</v>
      </c>
      <c r="J3" s="70" t="s">
        <v>35</v>
      </c>
      <c r="K3" s="70" t="s">
        <v>25</v>
      </c>
      <c r="L3" s="70" t="s">
        <v>37</v>
      </c>
      <c r="M3" s="70" t="s">
        <v>38</v>
      </c>
      <c r="N3" s="70" t="s">
        <v>39</v>
      </c>
      <c r="O3" s="70" t="s">
        <v>40</v>
      </c>
      <c r="P3" s="70" t="s">
        <v>41</v>
      </c>
      <c r="Q3" s="268" t="s">
        <v>42</v>
      </c>
      <c r="R3" s="70" t="s">
        <v>43</v>
      </c>
      <c r="S3" s="70" t="s">
        <v>44</v>
      </c>
      <c r="T3" s="70" t="s">
        <v>45</v>
      </c>
      <c r="U3" s="30" t="s">
        <v>46</v>
      </c>
      <c r="V3" s="72" t="s">
        <v>47</v>
      </c>
      <c r="W3" s="72" t="s">
        <v>48</v>
      </c>
      <c r="X3" s="268" t="s">
        <v>49</v>
      </c>
      <c r="Y3" s="70" t="s">
        <v>50</v>
      </c>
      <c r="Z3" s="268" t="s">
        <v>51</v>
      </c>
      <c r="AA3" s="281" t="s"/>
    </row>
    <row r="4" spans="1:27" s="745" customFormat="1" ht="33" customHeight="1">
      <c r="A4" s="282" t="s">
        <v>176</v>
      </c>
      <c r="B4" s="46" t="s">
        <v>148</v>
      </c>
      <c r="C4" s="50" t="s">
        <v>149</v>
      </c>
      <c r="D4" s="35" t="s">
        <v>177</v>
      </c>
      <c r="E4" s="269">
        <v>0.4</v>
      </c>
      <c r="F4" s="37">
        <v>10</v>
      </c>
      <c r="G4" s="629" t="s">
        <v>437</v>
      </c>
      <c r="H4" s="625" t="s">
        <v>437</v>
      </c>
      <c r="I4" s="625" t="s">
        <v>437</v>
      </c>
      <c r="J4" s="626" t="s">
        <v>437</v>
      </c>
      <c r="K4" s="626" t="s">
        <v>437</v>
      </c>
      <c r="L4" s="625" t="s">
        <v>437</v>
      </c>
      <c r="M4" s="625" t="s">
        <v>437</v>
      </c>
      <c r="N4" s="625" t="s">
        <v>437</v>
      </c>
      <c r="O4" s="625" t="s">
        <v>437</v>
      </c>
      <c r="P4" s="625" t="s">
        <v>437</v>
      </c>
      <c r="Q4" s="625" t="s">
        <v>437</v>
      </c>
      <c r="R4" s="625" t="s">
        <v>437</v>
      </c>
      <c r="S4" s="625" t="s">
        <v>437</v>
      </c>
      <c r="T4" s="625" t="s">
        <v>437</v>
      </c>
      <c r="U4" s="626" t="s">
        <v>437</v>
      </c>
      <c r="V4" s="632" t="s">
        <v>437</v>
      </c>
      <c r="W4" s="632" t="s">
        <v>437</v>
      </c>
      <c r="X4" s="625" t="s">
        <v>437</v>
      </c>
      <c r="Y4" s="632" t="s">
        <v>437</v>
      </c>
      <c r="Z4" s="626" t="s">
        <v>437</v>
      </c>
      <c r="AA4" s="21" t="s"/>
    </row>
    <row r="5" spans="1:27" s="745" customFormat="1" ht="30.6" customHeight="1">
      <c r="A5" s="73" t="s"/>
      <c r="B5" s="73" t="s"/>
      <c r="C5" s="50" t="s">
        <v>151</v>
      </c>
      <c r="D5" s="35" t="s">
        <v>178</v>
      </c>
      <c r="E5" s="271" t="s"/>
      <c r="F5" s="37">
        <v>10</v>
      </c>
      <c r="G5" s="629" t="s">
        <v>437</v>
      </c>
      <c r="H5" s="625" t="s">
        <v>437</v>
      </c>
      <c r="I5" s="625" t="s">
        <v>437</v>
      </c>
      <c r="J5" s="626" t="s">
        <v>437</v>
      </c>
      <c r="K5" s="626" t="s">
        <v>437</v>
      </c>
      <c r="L5" s="625" t="s">
        <v>437</v>
      </c>
      <c r="M5" s="625" t="s">
        <v>437</v>
      </c>
      <c r="N5" s="625" t="s">
        <v>437</v>
      </c>
      <c r="O5" s="625" t="s">
        <v>437</v>
      </c>
      <c r="P5" s="625" t="s">
        <v>437</v>
      </c>
      <c r="Q5" s="625" t="s">
        <v>437</v>
      </c>
      <c r="R5" s="625" t="s">
        <v>437</v>
      </c>
      <c r="S5" s="625" t="s">
        <v>437</v>
      </c>
      <c r="T5" s="625" t="s">
        <v>437</v>
      </c>
      <c r="U5" s="645" t="s">
        <v>437</v>
      </c>
      <c r="V5" s="632" t="s">
        <v>437</v>
      </c>
      <c r="W5" s="41">
        <v>10</v>
      </c>
      <c r="X5" s="625" t="s">
        <v>437</v>
      </c>
      <c r="Y5" s="632" t="s">
        <v>437</v>
      </c>
      <c r="Z5" s="626" t="s">
        <v>437</v>
      </c>
      <c r="AA5" s="21" t="s"/>
    </row>
    <row r="6" spans="1:27" s="745" customFormat="1" ht="37.2" customHeight="1">
      <c r="A6" s="73" t="s"/>
      <c r="B6" s="73" t="s"/>
      <c r="C6" s="50" t="s">
        <v>179</v>
      </c>
      <c r="D6" s="35" t="s">
        <v>177</v>
      </c>
      <c r="E6" s="271" t="s"/>
      <c r="F6" s="37">
        <v>10</v>
      </c>
      <c r="G6" s="629" t="s">
        <v>437</v>
      </c>
      <c r="H6" s="625" t="s">
        <v>437</v>
      </c>
      <c r="I6" s="625" t="s">
        <v>437</v>
      </c>
      <c r="J6" s="626" t="s">
        <v>437</v>
      </c>
      <c r="K6" s="626" t="s">
        <v>437</v>
      </c>
      <c r="L6" s="625" t="s">
        <v>437</v>
      </c>
      <c r="M6" s="625" t="s">
        <v>437</v>
      </c>
      <c r="N6" s="625" t="s">
        <v>437</v>
      </c>
      <c r="O6" s="625" t="s">
        <v>437</v>
      </c>
      <c r="P6" s="625" t="s">
        <v>437</v>
      </c>
      <c r="Q6" s="625" t="s">
        <v>437</v>
      </c>
      <c r="R6" s="625" t="s">
        <v>437</v>
      </c>
      <c r="S6" s="625" t="s">
        <v>437</v>
      </c>
      <c r="T6" s="625" t="s">
        <v>437</v>
      </c>
      <c r="U6" s="645" t="s">
        <v>437</v>
      </c>
      <c r="V6" s="632" t="s">
        <v>437</v>
      </c>
      <c r="W6" s="632" t="s">
        <v>437</v>
      </c>
      <c r="X6" s="625" t="s">
        <v>437</v>
      </c>
      <c r="Y6" s="632" t="s">
        <v>437</v>
      </c>
      <c r="Z6" s="626" t="s">
        <v>437</v>
      </c>
      <c r="AA6" s="21" t="s"/>
    </row>
    <row r="7" spans="1:27" s="745" customFormat="1" ht="46.5" customHeight="1">
      <c r="A7" s="73" t="s"/>
      <c r="B7" s="73" t="s"/>
      <c r="C7" s="50" t="s">
        <v>180</v>
      </c>
      <c r="D7" s="35" t="s">
        <v>181</v>
      </c>
      <c r="E7" s="272" t="s"/>
      <c r="F7" s="37">
        <v>10</v>
      </c>
      <c r="G7" s="629" t="s">
        <v>437</v>
      </c>
      <c r="H7" s="625" t="s">
        <v>437</v>
      </c>
      <c r="I7" s="625" t="s">
        <v>437</v>
      </c>
      <c r="J7" s="626" t="s">
        <v>437</v>
      </c>
      <c r="K7" s="626" t="s">
        <v>437</v>
      </c>
      <c r="L7" s="625" t="s">
        <v>437</v>
      </c>
      <c r="M7" s="625" t="s">
        <v>437</v>
      </c>
      <c r="N7" s="626" t="s">
        <v>437</v>
      </c>
      <c r="O7" s="625" t="s">
        <v>437</v>
      </c>
      <c r="P7" s="625" t="s">
        <v>437</v>
      </c>
      <c r="Q7" s="626" t="s">
        <v>437</v>
      </c>
      <c r="R7" s="626" t="s">
        <v>437</v>
      </c>
      <c r="S7" s="626" t="s">
        <v>437</v>
      </c>
      <c r="T7" s="625" t="s">
        <v>437</v>
      </c>
      <c r="U7" s="645" t="s">
        <v>437</v>
      </c>
      <c r="W7" s="41">
        <v>10</v>
      </c>
      <c r="X7" s="625" t="s">
        <v>437</v>
      </c>
      <c r="Y7" s="632" t="s">
        <v>437</v>
      </c>
      <c r="Z7" s="626" t="s">
        <v>437</v>
      </c>
      <c r="AA7" s="21" t="s"/>
    </row>
    <row r="8" spans="1:27" s="745" customFormat="1" ht="34.2" customHeight="1">
      <c r="A8" s="73" t="s"/>
      <c r="B8" s="46" t="s">
        <v>156</v>
      </c>
      <c r="C8" s="50" t="s">
        <v>182</v>
      </c>
      <c r="D8" s="35" t="s">
        <v>183</v>
      </c>
      <c r="E8" s="36">
        <v>0.39</v>
      </c>
      <c r="F8" s="37">
        <v>5</v>
      </c>
      <c r="G8" s="629" t="s">
        <v>437</v>
      </c>
      <c r="H8" s="625" t="s">
        <v>437</v>
      </c>
      <c r="I8" s="625" t="s">
        <v>437</v>
      </c>
      <c r="J8" s="626" t="s">
        <v>437</v>
      </c>
      <c r="K8" s="626" t="s">
        <v>437</v>
      </c>
      <c r="L8" s="625" t="s">
        <v>437</v>
      </c>
      <c r="M8" s="625" t="s">
        <v>437</v>
      </c>
      <c r="N8" s="626" t="s">
        <v>437</v>
      </c>
      <c r="O8" s="625" t="s">
        <v>437</v>
      </c>
      <c r="P8" s="625" t="s">
        <v>437</v>
      </c>
      <c r="Q8" s="625" t="s">
        <v>437</v>
      </c>
      <c r="R8" s="625" t="s">
        <v>437</v>
      </c>
      <c r="S8" s="625" t="s">
        <v>437</v>
      </c>
      <c r="T8" s="625" t="s">
        <v>437</v>
      </c>
      <c r="U8" s="626" t="s">
        <v>437</v>
      </c>
      <c r="V8" s="632" t="s">
        <v>437</v>
      </c>
      <c r="W8" s="632" t="s">
        <v>437</v>
      </c>
      <c r="X8" s="625" t="s">
        <v>437</v>
      </c>
      <c r="Y8" s="632" t="s">
        <v>437</v>
      </c>
      <c r="Z8" s="626" t="s">
        <v>437</v>
      </c>
      <c r="AA8" s="21" t="s"/>
    </row>
    <row r="9" spans="1:27" s="745" customFormat="1" ht="24" customHeight="1">
      <c r="A9" s="73" t="s"/>
      <c r="B9" s="73" t="s"/>
      <c r="C9" s="50" t="s">
        <v>184</v>
      </c>
      <c r="D9" s="35" t="s">
        <v>160</v>
      </c>
      <c r="E9" s="36" t="s"/>
      <c r="F9" s="37">
        <v>5</v>
      </c>
      <c r="G9" s="629" t="s">
        <v>437</v>
      </c>
      <c r="H9" s="626" t="s">
        <v>437</v>
      </c>
      <c r="I9" s="625" t="s">
        <v>437</v>
      </c>
      <c r="J9" s="625" t="s">
        <v>437</v>
      </c>
      <c r="K9" s="625" t="s">
        <v>437</v>
      </c>
      <c r="L9" s="625" t="s">
        <v>437</v>
      </c>
      <c r="M9" s="625" t="s">
        <v>437</v>
      </c>
      <c r="N9" s="625" t="s">
        <v>437</v>
      </c>
      <c r="O9" s="625" t="s">
        <v>437</v>
      </c>
      <c r="P9" s="625" t="s">
        <v>437</v>
      </c>
      <c r="Q9" s="625" t="s">
        <v>437</v>
      </c>
      <c r="R9" s="625" t="s">
        <v>437</v>
      </c>
      <c r="S9" s="625" t="s">
        <v>437</v>
      </c>
      <c r="T9" s="625" t="s">
        <v>437</v>
      </c>
      <c r="U9" s="626" t="s">
        <v>437</v>
      </c>
      <c r="V9" s="632" t="s">
        <v>437</v>
      </c>
      <c r="W9" s="632" t="s">
        <v>437</v>
      </c>
      <c r="X9" s="625" t="s">
        <v>437</v>
      </c>
      <c r="Y9" s="632" t="s">
        <v>437</v>
      </c>
      <c r="Z9" s="626" t="s">
        <v>437</v>
      </c>
      <c r="AA9" s="21" t="s"/>
    </row>
    <row r="10" spans="1:27" s="745" customFormat="1" ht="27" customHeight="1">
      <c r="A10" s="73" t="s"/>
      <c r="B10" s="73" t="s"/>
      <c r="C10" s="50" t="s">
        <v>161</v>
      </c>
      <c r="D10" s="35" t="s">
        <v>33</v>
      </c>
      <c r="E10" s="36" t="s"/>
      <c r="F10" s="37">
        <v>2</v>
      </c>
      <c r="G10" s="629" t="s">
        <v>437</v>
      </c>
      <c r="H10" s="626" t="s">
        <v>437</v>
      </c>
      <c r="I10" s="625" t="s">
        <v>437</v>
      </c>
      <c r="J10" s="625" t="s">
        <v>437</v>
      </c>
      <c r="K10" s="625" t="s">
        <v>437</v>
      </c>
      <c r="L10" s="625" t="s">
        <v>437</v>
      </c>
      <c r="M10" s="625" t="s">
        <v>437</v>
      </c>
      <c r="N10" s="625" t="s">
        <v>437</v>
      </c>
      <c r="O10" s="625" t="s">
        <v>437</v>
      </c>
      <c r="P10" s="625" t="s">
        <v>437</v>
      </c>
      <c r="Q10" s="625" t="s">
        <v>437</v>
      </c>
      <c r="R10" s="625" t="s">
        <v>437</v>
      </c>
      <c r="S10" s="625" t="s">
        <v>437</v>
      </c>
      <c r="T10" s="625" t="s">
        <v>437</v>
      </c>
      <c r="U10" s="625" t="s">
        <v>437</v>
      </c>
      <c r="V10" s="632" t="s">
        <v>437</v>
      </c>
      <c r="W10" s="632" t="s">
        <v>437</v>
      </c>
      <c r="X10" s="625" t="s">
        <v>437</v>
      </c>
      <c r="Y10" s="632" t="s">
        <v>437</v>
      </c>
      <c r="Z10" s="626" t="s">
        <v>437</v>
      </c>
      <c r="AA10" s="21" t="s"/>
    </row>
    <row r="11" spans="1:27" s="745" customFormat="1" ht="37.2" customHeight="1">
      <c r="A11" s="73" t="s"/>
      <c r="B11" s="73" t="s"/>
      <c r="C11" s="50" t="s">
        <v>162</v>
      </c>
      <c r="D11" s="35" t="s">
        <v>33</v>
      </c>
      <c r="E11" s="36" t="s"/>
      <c r="F11" s="37">
        <v>2</v>
      </c>
      <c r="G11" s="629" t="s">
        <v>437</v>
      </c>
      <c r="H11" s="626" t="s">
        <v>437</v>
      </c>
      <c r="I11" s="625" t="s">
        <v>437</v>
      </c>
      <c r="J11" s="625" t="s">
        <v>437</v>
      </c>
      <c r="K11" s="625" t="s">
        <v>437</v>
      </c>
      <c r="L11" s="625" t="s">
        <v>437</v>
      </c>
      <c r="M11" s="625" t="s">
        <v>437</v>
      </c>
      <c r="N11" s="625" t="s">
        <v>437</v>
      </c>
      <c r="O11" s="625" t="s">
        <v>437</v>
      </c>
      <c r="P11" s="625" t="s">
        <v>437</v>
      </c>
      <c r="Q11" s="625" t="s">
        <v>437</v>
      </c>
      <c r="R11" s="625" t="s">
        <v>437</v>
      </c>
      <c r="S11" s="625" t="s">
        <v>437</v>
      </c>
      <c r="T11" s="625" t="s">
        <v>437</v>
      </c>
      <c r="U11" s="625" t="s">
        <v>437</v>
      </c>
      <c r="V11" s="632" t="s">
        <v>437</v>
      </c>
      <c r="W11" s="632" t="s">
        <v>437</v>
      </c>
      <c r="X11" s="625" t="s">
        <v>437</v>
      </c>
      <c r="Y11" s="632" t="s">
        <v>437</v>
      </c>
      <c r="Z11" s="626" t="s">
        <v>437</v>
      </c>
      <c r="AA11" s="21" t="s"/>
    </row>
    <row r="12" spans="1:27" s="745" customFormat="1" ht="32.4" customHeight="1">
      <c r="A12" s="73" t="s"/>
      <c r="B12" s="73" t="s"/>
      <c r="C12" s="50" t="s">
        <v>185</v>
      </c>
      <c r="D12" s="35" t="s">
        <v>164</v>
      </c>
      <c r="E12" s="36" t="s"/>
      <c r="F12" s="37">
        <v>10</v>
      </c>
      <c r="G12" s="629" t="s">
        <v>437</v>
      </c>
      <c r="H12" s="625" t="s">
        <v>437</v>
      </c>
      <c r="I12" s="625" t="s">
        <v>437</v>
      </c>
      <c r="J12" s="625" t="s">
        <v>437</v>
      </c>
      <c r="K12" s="625" t="s">
        <v>437</v>
      </c>
      <c r="L12" s="625" t="s">
        <v>437</v>
      </c>
      <c r="M12" s="625" t="s">
        <v>437</v>
      </c>
      <c r="N12" s="625" t="s">
        <v>437</v>
      </c>
      <c r="O12" s="625" t="s">
        <v>437</v>
      </c>
      <c r="P12" s="625" t="s">
        <v>437</v>
      </c>
      <c r="Q12" s="625" t="s">
        <v>437</v>
      </c>
      <c r="R12" s="625" t="s">
        <v>437</v>
      </c>
      <c r="S12" s="625" t="s">
        <v>437</v>
      </c>
      <c r="T12" s="626" t="s">
        <v>437</v>
      </c>
      <c r="U12" s="626" t="s">
        <v>437</v>
      </c>
      <c r="V12" s="632" t="s">
        <v>437</v>
      </c>
      <c r="W12" s="632" t="s">
        <v>437</v>
      </c>
      <c r="X12" s="626" t="s">
        <v>437</v>
      </c>
      <c r="Y12" s="632" t="s">
        <v>437</v>
      </c>
      <c r="Z12" s="626" t="s">
        <v>437</v>
      </c>
      <c r="AA12" s="49" t="s"/>
    </row>
    <row r="13" spans="1:27" s="745" customFormat="1" ht="25.95" customHeight="1">
      <c r="A13" s="73" t="s"/>
      <c r="B13" s="73" t="s"/>
      <c r="C13" s="50" t="s">
        <v>186</v>
      </c>
      <c r="D13" s="35" t="s">
        <v>33</v>
      </c>
      <c r="E13" s="36" t="s"/>
      <c r="F13" s="37">
        <v>5</v>
      </c>
      <c r="G13" s="629" t="s">
        <v>437</v>
      </c>
      <c r="H13" s="626" t="s">
        <v>437</v>
      </c>
      <c r="I13" s="625" t="s">
        <v>437</v>
      </c>
      <c r="J13" s="625" t="s">
        <v>437</v>
      </c>
      <c r="K13" s="625" t="s">
        <v>437</v>
      </c>
      <c r="L13" s="625" t="s">
        <v>437</v>
      </c>
      <c r="M13" s="625" t="s">
        <v>437</v>
      </c>
      <c r="N13" s="625" t="s">
        <v>437</v>
      </c>
      <c r="O13" s="625" t="s">
        <v>437</v>
      </c>
      <c r="P13" s="625" t="s">
        <v>437</v>
      </c>
      <c r="Q13" s="625" t="s">
        <v>437</v>
      </c>
      <c r="R13" s="625" t="s">
        <v>437</v>
      </c>
      <c r="S13" s="625" t="s">
        <v>437</v>
      </c>
      <c r="T13" s="625" t="s">
        <v>437</v>
      </c>
      <c r="U13" s="625" t="s">
        <v>437</v>
      </c>
      <c r="V13" s="632" t="s">
        <v>437</v>
      </c>
      <c r="W13" s="632" t="s">
        <v>437</v>
      </c>
      <c r="X13" s="625" t="s">
        <v>437</v>
      </c>
      <c r="Y13" s="632" t="s">
        <v>437</v>
      </c>
      <c r="Z13" s="626" t="s">
        <v>437</v>
      </c>
      <c r="AA13" s="21" t="s"/>
    </row>
    <row r="14" spans="1:27" s="745" customFormat="1" ht="33" customHeight="1">
      <c r="A14" s="73" t="s"/>
      <c r="B14" s="73" t="s"/>
      <c r="C14" s="50" t="s">
        <v>187</v>
      </c>
      <c r="D14" s="35" t="s">
        <v>188</v>
      </c>
      <c r="E14" s="36" t="s"/>
      <c r="F14" s="37">
        <v>5</v>
      </c>
      <c r="G14" s="629" t="s">
        <v>437</v>
      </c>
      <c r="H14" s="625" t="s">
        <v>437</v>
      </c>
      <c r="I14" s="625" t="s">
        <v>437</v>
      </c>
      <c r="J14" s="625" t="s">
        <v>437</v>
      </c>
      <c r="K14" s="625" t="s">
        <v>437</v>
      </c>
      <c r="L14" s="625" t="s">
        <v>437</v>
      </c>
      <c r="M14" s="625" t="s">
        <v>437</v>
      </c>
      <c r="N14" s="625" t="s">
        <v>437</v>
      </c>
      <c r="O14" s="625" t="s">
        <v>437</v>
      </c>
      <c r="P14" s="625" t="s">
        <v>437</v>
      </c>
      <c r="Q14" s="626" t="s">
        <v>437</v>
      </c>
      <c r="R14" s="625" t="s">
        <v>437</v>
      </c>
      <c r="S14" s="626" t="s">
        <v>437</v>
      </c>
      <c r="T14" s="625" t="s">
        <v>437</v>
      </c>
      <c r="U14" s="626" t="s">
        <v>437</v>
      </c>
      <c r="V14" s="632" t="s">
        <v>437</v>
      </c>
      <c r="W14" s="41">
        <v>5</v>
      </c>
      <c r="X14" s="625" t="s">
        <v>437</v>
      </c>
      <c r="Y14" s="632" t="s">
        <v>437</v>
      </c>
      <c r="Z14" s="626" t="s">
        <v>437</v>
      </c>
      <c r="AA14" s="21" t="s"/>
    </row>
    <row r="15" spans="1:27" s="745" customFormat="1" ht="31.2" customHeight="1">
      <c r="A15" s="73" t="s"/>
      <c r="B15" s="73" t="s"/>
      <c r="C15" s="50" t="s">
        <v>189</v>
      </c>
      <c r="D15" s="35" t="s">
        <v>190</v>
      </c>
      <c r="E15" s="36" t="s"/>
      <c r="F15" s="37">
        <v>5</v>
      </c>
      <c r="G15" s="629" t="s">
        <v>437</v>
      </c>
      <c r="H15" s="626" t="s">
        <v>437</v>
      </c>
      <c r="I15" s="625" t="s">
        <v>437</v>
      </c>
      <c r="J15" s="625" t="s">
        <v>437</v>
      </c>
      <c r="K15" s="625" t="s">
        <v>437</v>
      </c>
      <c r="L15" s="625" t="s">
        <v>437</v>
      </c>
      <c r="M15" s="625" t="s">
        <v>437</v>
      </c>
      <c r="N15" s="625" t="s">
        <v>437</v>
      </c>
      <c r="O15" s="625" t="s">
        <v>437</v>
      </c>
      <c r="P15" s="625" t="s">
        <v>437</v>
      </c>
      <c r="Q15" s="626" t="s">
        <v>437</v>
      </c>
      <c r="R15" s="625" t="s">
        <v>437</v>
      </c>
      <c r="S15" s="626" t="s">
        <v>437</v>
      </c>
      <c r="T15" s="625" t="s">
        <v>437</v>
      </c>
      <c r="U15" s="625" t="s">
        <v>437</v>
      </c>
      <c r="V15" s="632" t="s">
        <v>437</v>
      </c>
      <c r="W15" s="624">
        <v>5</v>
      </c>
      <c r="X15" s="625" t="s">
        <v>437</v>
      </c>
      <c r="Y15" s="632" t="s">
        <v>437</v>
      </c>
      <c r="Z15" s="626" t="s">
        <v>437</v>
      </c>
      <c r="AA15" s="21" t="s"/>
    </row>
    <row r="16" spans="1:27" s="745" customFormat="1" ht="22.2" customHeight="1">
      <c r="A16" s="73" t="s"/>
      <c r="B16" s="273" t="s">
        <v>168</v>
      </c>
      <c r="C16" s="274" t="s">
        <v>191</v>
      </c>
      <c r="D16" s="35" t="s">
        <v>33</v>
      </c>
      <c r="E16" s="51">
        <v>0.05</v>
      </c>
      <c r="F16" s="37">
        <v>5</v>
      </c>
      <c r="G16" s="629" t="s">
        <v>437</v>
      </c>
      <c r="H16" s="626" t="s">
        <v>437</v>
      </c>
      <c r="I16" s="625" t="s">
        <v>437</v>
      </c>
      <c r="J16" s="625" t="s">
        <v>437</v>
      </c>
      <c r="K16" s="625" t="s">
        <v>437</v>
      </c>
      <c r="L16" s="625" t="s">
        <v>437</v>
      </c>
      <c r="M16" s="625" t="s">
        <v>437</v>
      </c>
      <c r="N16" s="625" t="s">
        <v>437</v>
      </c>
      <c r="O16" s="625" t="s">
        <v>437</v>
      </c>
      <c r="P16" s="625" t="s">
        <v>437</v>
      </c>
      <c r="Q16" s="625" t="s">
        <v>437</v>
      </c>
      <c r="R16" s="625" t="s">
        <v>437</v>
      </c>
      <c r="S16" s="625" t="s">
        <v>437</v>
      </c>
      <c r="T16" s="625" t="s">
        <v>437</v>
      </c>
      <c r="U16" s="625" t="s">
        <v>437</v>
      </c>
      <c r="V16" s="632" t="s">
        <v>437</v>
      </c>
      <c r="X16" s="625" t="s">
        <v>437</v>
      </c>
      <c r="Y16" s="632" t="s">
        <v>437</v>
      </c>
      <c r="Z16" s="626" t="s">
        <v>437</v>
      </c>
      <c r="AA16" s="21" t="s"/>
    </row>
    <row r="17" spans="1:27" s="745" customFormat="1" ht="64.05" customHeight="1">
      <c r="A17" s="33" t="s">
        <v>62</v>
      </c>
      <c r="B17" s="33" t="s">
        <v>63</v>
      </c>
      <c r="C17" s="283" t="s">
        <v>170</v>
      </c>
      <c r="D17" s="284" t="s">
        <v>65</v>
      </c>
      <c r="E17" s="51">
        <v>0.1</v>
      </c>
      <c r="F17" s="37">
        <v>10</v>
      </c>
      <c r="G17" s="629" t="s">
        <v>437</v>
      </c>
      <c r="H17" s="662" t="s">
        <v>437</v>
      </c>
      <c r="I17" s="674" t="s">
        <v>437</v>
      </c>
      <c r="J17" s="626" t="s">
        <v>437</v>
      </c>
      <c r="K17" s="626" t="s">
        <v>437</v>
      </c>
      <c r="L17" s="626" t="s">
        <v>437</v>
      </c>
      <c r="M17" s="626" t="s">
        <v>437</v>
      </c>
      <c r="N17" s="626" t="s">
        <v>437</v>
      </c>
      <c r="O17" s="626" t="s">
        <v>437</v>
      </c>
      <c r="P17" s="626" t="s">
        <v>437</v>
      </c>
      <c r="Q17" s="626" t="s">
        <v>437</v>
      </c>
      <c r="R17" s="626" t="s">
        <v>437</v>
      </c>
      <c r="S17" s="626" t="s">
        <v>437</v>
      </c>
      <c r="T17" s="626" t="s">
        <v>437</v>
      </c>
      <c r="U17" s="626" t="s">
        <v>437</v>
      </c>
      <c r="V17" s="632" t="s">
        <v>437</v>
      </c>
      <c r="W17" s="82">
        <v>10</v>
      </c>
      <c r="X17" s="626" t="s">
        <v>437</v>
      </c>
      <c r="Y17" s="632" t="s">
        <v>437</v>
      </c>
      <c r="Z17" s="626" t="s">
        <v>437</v>
      </c>
      <c r="AA17" s="49" t="s"/>
    </row>
    <row r="18" spans="1:27" s="745" customFormat="1" ht="31.05" customHeight="1">
      <c r="A18" s="113" t="s">
        <v>192</v>
      </c>
      <c r="B18" s="33" t="s">
        <v>67</v>
      </c>
      <c r="C18" s="50" t="s">
        <v>171</v>
      </c>
      <c r="D18" s="35" t="s">
        <v>35</v>
      </c>
      <c r="E18" s="51">
        <v>0.06</v>
      </c>
      <c r="F18" s="37">
        <v>2</v>
      </c>
      <c r="G18" s="629" t="s">
        <v>437</v>
      </c>
      <c r="H18" s="644" t="s">
        <v>437</v>
      </c>
      <c r="I18" s="625" t="s">
        <v>437</v>
      </c>
      <c r="J18" s="626" t="s">
        <v>437</v>
      </c>
      <c r="K18" s="625" t="s">
        <v>437</v>
      </c>
      <c r="L18" s="625" t="s">
        <v>437</v>
      </c>
      <c r="M18" s="625" t="s">
        <v>437</v>
      </c>
      <c r="N18" s="625" t="s">
        <v>437</v>
      </c>
      <c r="O18" s="625" t="s">
        <v>437</v>
      </c>
      <c r="P18" s="625" t="s">
        <v>437</v>
      </c>
      <c r="Q18" s="625" t="s">
        <v>437</v>
      </c>
      <c r="R18" s="625" t="s">
        <v>437</v>
      </c>
      <c r="S18" s="625" t="s">
        <v>437</v>
      </c>
      <c r="T18" s="625" t="s">
        <v>437</v>
      </c>
      <c r="U18" s="625" t="s">
        <v>437</v>
      </c>
      <c r="V18" s="632" t="s">
        <v>437</v>
      </c>
      <c r="W18" s="632" t="s">
        <v>437</v>
      </c>
      <c r="X18" s="625" t="s">
        <v>437</v>
      </c>
      <c r="Y18" s="632" t="s">
        <v>437</v>
      </c>
      <c r="Z18" s="626" t="s">
        <v>437</v>
      </c>
      <c r="AA18" s="21" t="s"/>
    </row>
    <row r="19" spans="1:27" s="745" customFormat="1" ht="24" customHeight="1">
      <c r="A19" s="33" t="s"/>
      <c r="B19" s="33" t="s"/>
      <c r="C19" s="50" t="s">
        <v>172</v>
      </c>
      <c r="D19" s="35" t="s">
        <v>35</v>
      </c>
      <c r="E19" s="51" t="s"/>
      <c r="F19" s="37">
        <v>2</v>
      </c>
      <c r="G19" s="629" t="s">
        <v>437</v>
      </c>
      <c r="H19" s="625" t="s">
        <v>437</v>
      </c>
      <c r="I19" s="625" t="s">
        <v>437</v>
      </c>
      <c r="J19" s="626" t="s">
        <v>437</v>
      </c>
      <c r="K19" s="625" t="s">
        <v>437</v>
      </c>
      <c r="L19" s="625" t="s">
        <v>437</v>
      </c>
      <c r="M19" s="625" t="s">
        <v>437</v>
      </c>
      <c r="N19" s="625" t="s">
        <v>437</v>
      </c>
      <c r="O19" s="625" t="s">
        <v>437</v>
      </c>
      <c r="P19" s="625" t="s">
        <v>437</v>
      </c>
      <c r="Q19" s="625" t="s">
        <v>437</v>
      </c>
      <c r="R19" s="625" t="s">
        <v>437</v>
      </c>
      <c r="S19" s="625" t="s">
        <v>437</v>
      </c>
      <c r="T19" s="625" t="s">
        <v>437</v>
      </c>
      <c r="U19" s="625" t="s">
        <v>437</v>
      </c>
      <c r="V19" s="632" t="s">
        <v>437</v>
      </c>
      <c r="W19" s="632" t="s">
        <v>437</v>
      </c>
      <c r="X19" s="625" t="s">
        <v>437</v>
      </c>
      <c r="Y19" s="632" t="s">
        <v>437</v>
      </c>
      <c r="Z19" s="626" t="s">
        <v>437</v>
      </c>
      <c r="AA19" s="21" t="s"/>
    </row>
    <row r="20" spans="1:27" s="745" customFormat="1" ht="19.95" customHeight="1">
      <c r="A20" s="33" t="s"/>
      <c r="B20" s="33" t="s"/>
      <c r="C20" s="288" t="s">
        <v>175</v>
      </c>
      <c r="D20" s="35" t="s">
        <v>38</v>
      </c>
      <c r="E20" s="51" t="s"/>
      <c r="F20" s="37">
        <v>2</v>
      </c>
      <c r="G20" s="629" t="s">
        <v>437</v>
      </c>
      <c r="H20" s="625" t="s">
        <v>437</v>
      </c>
      <c r="I20" s="625" t="s">
        <v>437</v>
      </c>
      <c r="J20" s="626" t="s">
        <v>437</v>
      </c>
      <c r="K20" s="625" t="s">
        <v>437</v>
      </c>
      <c r="L20" s="625" t="s">
        <v>437</v>
      </c>
      <c r="M20" s="626" t="s">
        <v>437</v>
      </c>
      <c r="N20" s="625" t="s">
        <v>437</v>
      </c>
      <c r="O20" s="625" t="s">
        <v>437</v>
      </c>
      <c r="P20" s="625" t="s">
        <v>437</v>
      </c>
      <c r="Q20" s="625" t="s">
        <v>437</v>
      </c>
      <c r="R20" s="625" t="s">
        <v>437</v>
      </c>
      <c r="S20" s="625" t="s">
        <v>437</v>
      </c>
      <c r="T20" s="625" t="s">
        <v>437</v>
      </c>
      <c r="U20" s="625" t="s">
        <v>437</v>
      </c>
      <c r="V20" s="632" t="s">
        <v>437</v>
      </c>
      <c r="W20" s="632" t="s">
        <v>437</v>
      </c>
      <c r="X20" s="625" t="s">
        <v>437</v>
      </c>
      <c r="Y20" s="632" t="s">
        <v>437</v>
      </c>
      <c r="Z20" s="626" t="s">
        <v>437</v>
      </c>
      <c r="AA20" s="65" t="s"/>
    </row>
    <row r="21" spans="1:29" ht="19.95" customHeight="1">
      <c r="A21" s="54" t="s">
        <v>75</v>
      </c>
      <c r="B21" s="55" t="s"/>
      <c r="C21" s="55" t="s"/>
      <c r="D21" s="55" t="s"/>
      <c r="E21" s="56">
        <f>=SUM(E4:E20)</f>
        <v>1</v>
      </c>
      <c r="F21" s="22">
        <f>=SUM(F4:F20)</f>
        <v>100</v>
      </c>
      <c r="G21" s="629" t="s">
        <v>437</v>
      </c>
      <c r="H21" s="625" t="s">
        <v>437</v>
      </c>
      <c r="I21" s="625" t="s">
        <v>437</v>
      </c>
      <c r="J21" s="625" t="s">
        <v>437</v>
      </c>
      <c r="K21" s="625" t="s">
        <v>437</v>
      </c>
      <c r="L21" s="625" t="s">
        <v>437</v>
      </c>
      <c r="M21" s="625" t="s">
        <v>437</v>
      </c>
      <c r="N21" s="625" t="s">
        <v>437</v>
      </c>
      <c r="O21" s="625" t="s">
        <v>437</v>
      </c>
      <c r="P21" s="625" t="s">
        <v>437</v>
      </c>
      <c r="Q21" s="625" t="s">
        <v>437</v>
      </c>
      <c r="R21" s="625" t="s">
        <v>437</v>
      </c>
      <c r="S21" s="625" t="s">
        <v>437</v>
      </c>
      <c r="T21" s="625" t="s">
        <v>437</v>
      </c>
      <c r="U21" s="625" t="s">
        <v>437</v>
      </c>
      <c r="V21" s="632" t="s">
        <v>437</v>
      </c>
      <c r="W21" s="632" t="s">
        <v>437</v>
      </c>
      <c r="X21" s="625" t="s">
        <v>437</v>
      </c>
      <c r="Y21" s="632" t="s">
        <v>437</v>
      </c>
      <c r="Z21" s="626" t="s">
        <v>437</v>
      </c>
      <c r="AA21" s="289" t="s"/>
      <c r="AB21" s="45" t="s"/>
      <c r="AC21" s="45" t="s"/>
    </row>
    <row r="22" spans="1:27" s="745" customFormat="1" ht="34.5" customHeight="1">
      <c r="A22" s="33" t="s">
        <v>76</v>
      </c>
      <c r="B22" s="33" t="s">
        <v>77</v>
      </c>
      <c r="C22" s="288" t="s">
        <v>99</v>
      </c>
      <c r="D22" s="35" t="s">
        <v>79</v>
      </c>
      <c r="E22" s="33" t="s"/>
      <c r="F22" s="33" t="s"/>
      <c r="H22" s="625" t="s">
        <v>437</v>
      </c>
      <c r="I22" s="625" t="s">
        <v>437</v>
      </c>
      <c r="J22" s="625" t="s">
        <v>437</v>
      </c>
      <c r="K22" s="625" t="s">
        <v>437</v>
      </c>
      <c r="L22" s="625" t="s">
        <v>437</v>
      </c>
      <c r="M22" s="625" t="s">
        <v>437</v>
      </c>
      <c r="N22" s="625" t="s">
        <v>437</v>
      </c>
      <c r="O22" s="625" t="s">
        <v>437</v>
      </c>
      <c r="P22" s="625" t="s">
        <v>437</v>
      </c>
      <c r="Q22" s="625" t="s">
        <v>437</v>
      </c>
      <c r="R22" s="625" t="s">
        <v>437</v>
      </c>
      <c r="S22" s="625" t="s">
        <v>437</v>
      </c>
      <c r="T22" s="625" t="s">
        <v>437</v>
      </c>
      <c r="U22" s="625" t="s">
        <v>437</v>
      </c>
      <c r="V22" s="632" t="s">
        <v>437</v>
      </c>
      <c r="W22" s="632" t="s">
        <v>437</v>
      </c>
      <c r="X22" s="625" t="s">
        <v>437</v>
      </c>
      <c r="Y22" s="632" t="s">
        <v>437</v>
      </c>
      <c r="Z22" s="626" t="s">
        <v>437</v>
      </c>
      <c r="AA22" s="65" t="s"/>
    </row>
    <row r="23" spans="1:27" s="745" customFormat="1" ht="19.95" customHeight="1">
      <c r="A23" s="33" t="s"/>
      <c r="B23" s="33" t="s">
        <v>80</v>
      </c>
      <c r="C23" s="288" t="s"/>
      <c r="D23" s="35" t="s"/>
      <c r="E23" s="33" t="s"/>
      <c r="F23" s="33" t="s"/>
      <c r="G23" s="629" t="s">
        <v>437</v>
      </c>
      <c r="H23" s="639" t="s">
        <v>437</v>
      </c>
      <c r="I23" s="625" t="s">
        <v>437</v>
      </c>
      <c r="J23" s="625" t="s">
        <v>437</v>
      </c>
      <c r="K23" s="625" t="s">
        <v>437</v>
      </c>
      <c r="L23" s="625" t="s">
        <v>437</v>
      </c>
      <c r="M23" s="625" t="s">
        <v>437</v>
      </c>
      <c r="N23" s="625" t="s">
        <v>437</v>
      </c>
      <c r="O23" s="625" t="s">
        <v>437</v>
      </c>
      <c r="P23" s="625" t="s">
        <v>437</v>
      </c>
      <c r="Q23" s="625" t="s">
        <v>437</v>
      </c>
      <c r="R23" s="625" t="s">
        <v>437</v>
      </c>
      <c r="S23" s="625" t="s">
        <v>437</v>
      </c>
      <c r="T23" s="625" t="s">
        <v>437</v>
      </c>
      <c r="U23" s="628" t="s">
        <v>437</v>
      </c>
      <c r="V23" s="634" t="s">
        <v>437</v>
      </c>
      <c r="W23" s="634" t="s">
        <v>437</v>
      </c>
      <c r="X23" s="625" t="s">
        <v>437</v>
      </c>
      <c r="Y23" s="632" t="s">
        <v>437</v>
      </c>
      <c r="Z23" s="626" t="s">
        <v>437</v>
      </c>
      <c r="AA23" s="21" t="s"/>
    </row>
    <row r="24" spans="1:29" ht="93.6" customHeight="1">
      <c r="A24" s="84" t="s">
        <v>81</v>
      </c>
      <c r="B24" s="85" t="s"/>
      <c r="C24" s="85" t="s"/>
      <c r="D24" s="85" t="s"/>
      <c r="E24" s="85" t="s"/>
      <c r="F24" s="85" t="s"/>
      <c r="G24" s="625" t="s">
        <v>437</v>
      </c>
      <c r="H24" s="625" t="s">
        <v>437</v>
      </c>
      <c r="I24" s="625" t="s">
        <v>437</v>
      </c>
      <c r="J24" s="625" t="s">
        <v>437</v>
      </c>
      <c r="K24" s="625" t="s">
        <v>437</v>
      </c>
      <c r="L24" s="625" t="s">
        <v>437</v>
      </c>
      <c r="M24" s="625" t="s">
        <v>437</v>
      </c>
      <c r="N24" s="625" t="s">
        <v>437</v>
      </c>
      <c r="O24" s="625" t="s">
        <v>437</v>
      </c>
      <c r="P24" s="625" t="s">
        <v>437</v>
      </c>
      <c r="Q24" s="625" t="s">
        <v>437</v>
      </c>
      <c r="R24" s="625" t="s">
        <v>437</v>
      </c>
      <c r="S24" s="625" t="s">
        <v>437</v>
      </c>
      <c r="T24" s="625" t="s">
        <v>437</v>
      </c>
      <c r="U24" s="625" t="s">
        <v>437</v>
      </c>
      <c r="V24" s="632" t="s">
        <v>437</v>
      </c>
      <c r="W24" s="632" t="s">
        <v>437</v>
      </c>
      <c r="X24" s="625" t="s">
        <v>437</v>
      </c>
      <c r="Y24" s="632" t="s">
        <v>437</v>
      </c>
      <c r="Z24" s="626" t="s">
        <v>437</v>
      </c>
      <c r="AA24" s="290" t="s"/>
      <c r="AB24" s="45" t="s"/>
      <c r="AC24" s="45" t="s"/>
    </row>
    <row r="25" spans="21:26" ht="18" customHeight="1">
      <c r="U25" s="628" t="s">
        <v>437</v>
      </c>
      <c r="V25" s="634" t="s">
        <v>437</v>
      </c>
      <c r="W25" s="634" t="s">
        <v>437</v>
      </c>
      <c r="Y25" s="635" t="s">
        <v>437</v>
      </c>
      <c r="Z25" s="635" t="s">
        <v>437</v>
      </c>
    </row>
    <row r="26" spans="21:26" ht="18" customHeight="1">
      <c r="U26" s="628" t="s">
        <v>437</v>
      </c>
      <c r="V26" s="634" t="s">
        <v>437</v>
      </c>
      <c r="W26" s="634" t="s">
        <v>437</v>
      </c>
      <c r="Y26" s="635" t="s">
        <v>437</v>
      </c>
      <c r="Z26" s="635" t="s">
        <v>437</v>
      </c>
    </row>
    <row r="27" spans="21:26" ht="18" customHeight="1">
      <c r="U27" s="628" t="s">
        <v>437</v>
      </c>
      <c r="V27" s="634" t="s">
        <v>437</v>
      </c>
      <c r="W27" s="634" t="s">
        <v>437</v>
      </c>
      <c r="Y27" s="635" t="s">
        <v>437</v>
      </c>
      <c r="Z27" s="635" t="s">
        <v>437</v>
      </c>
    </row>
    <row r="28" spans="21:26" ht="18" customHeight="1">
      <c r="U28" s="628" t="s">
        <v>437</v>
      </c>
      <c r="V28" s="634" t="s">
        <v>437</v>
      </c>
      <c r="W28" s="634" t="s">
        <v>437</v>
      </c>
      <c r="Y28" s="635" t="s">
        <v>437</v>
      </c>
      <c r="Z28" s="635" t="s">
        <v>437</v>
      </c>
    </row>
    <row r="29" spans="21:26" ht="18" customHeight="1">
      <c r="U29" s="628" t="s">
        <v>437</v>
      </c>
      <c r="V29" s="634" t="s">
        <v>437</v>
      </c>
      <c r="W29" s="634" t="s">
        <v>437</v>
      </c>
      <c r="Y29" s="635" t="s">
        <v>437</v>
      </c>
      <c r="Z29" s="635" t="s">
        <v>437</v>
      </c>
    </row>
    <row r="30" spans="21:26" ht="18" customHeight="1">
      <c r="U30" s="628" t="s">
        <v>437</v>
      </c>
      <c r="V30" s="634" t="s">
        <v>437</v>
      </c>
      <c r="W30" s="634" t="s">
        <v>437</v>
      </c>
      <c r="Y30" s="635" t="s">
        <v>437</v>
      </c>
      <c r="Z30" s="635" t="s">
        <v>437</v>
      </c>
    </row>
    <row r="31" spans="21:26" ht="18" customHeight="1">
      <c r="U31" s="628" t="s">
        <v>437</v>
      </c>
      <c r="V31" s="634" t="s">
        <v>437</v>
      </c>
      <c r="W31" s="634" t="s">
        <v>437</v>
      </c>
      <c r="Y31" s="635" t="s">
        <v>437</v>
      </c>
      <c r="Z31" s="635" t="s">
        <v>437</v>
      </c>
    </row>
    <row r="32" spans="21:26" ht="18" customHeight="1">
      <c r="U32" s="628" t="s">
        <v>437</v>
      </c>
      <c r="V32" s="634" t="s">
        <v>437</v>
      </c>
      <c r="W32" s="634" t="s">
        <v>437</v>
      </c>
      <c r="Y32" s="635" t="s">
        <v>437</v>
      </c>
      <c r="Z32" s="635" t="s">
        <v>437</v>
      </c>
    </row>
    <row r="33" spans="21:26" ht="18" customHeight="1">
      <c r="U33" s="628" t="s">
        <v>437</v>
      </c>
      <c r="V33" s="634" t="s">
        <v>437</v>
      </c>
      <c r="W33" s="634" t="s">
        <v>437</v>
      </c>
      <c r="Y33" s="635" t="s">
        <v>437</v>
      </c>
      <c r="Z33" s="635" t="s">
        <v>437</v>
      </c>
    </row>
    <row r="34" spans="22:26">
      <c r="V34" s="635" t="s">
        <v>437</v>
      </c>
      <c r="W34" s="635" t="s">
        <v>437</v>
      </c>
      <c r="Y34" s="635" t="s">
        <v>437</v>
      </c>
      <c r="Z34" s="635" t="s">
        <v>437</v>
      </c>
    </row>
    <row r="35" spans="22:26">
      <c r="V35" s="635" t="s">
        <v>437</v>
      </c>
      <c r="W35" s="635" t="s">
        <v>437</v>
      </c>
      <c r="Y35" s="635" t="s">
        <v>437</v>
      </c>
      <c r="Z35" s="635" t="s">
        <v>437</v>
      </c>
    </row>
    <row r="36" spans="22:26">
      <c r="V36" s="635" t="s">
        <v>437</v>
      </c>
      <c r="W36" s="635" t="s">
        <v>437</v>
      </c>
      <c r="Y36" s="635" t="s">
        <v>437</v>
      </c>
      <c r="Z36" s="635" t="s">
        <v>437</v>
      </c>
    </row>
    <row r="37" spans="22:26">
      <c r="V37" s="635" t="s">
        <v>437</v>
      </c>
      <c r="W37" s="635" t="s">
        <v>437</v>
      </c>
      <c r="Y37" s="635" t="s">
        <v>437</v>
      </c>
      <c r="Z37" s="635" t="s">
        <v>437</v>
      </c>
    </row>
    <row r="38" spans="22:26">
      <c r="V38" s="635" t="s">
        <v>437</v>
      </c>
      <c r="W38" s="635" t="s">
        <v>437</v>
      </c>
      <c r="Y38" s="635" t="s">
        <v>437</v>
      </c>
      <c r="Z38" s="635" t="s">
        <v>437</v>
      </c>
    </row>
    <row r="39" spans="22:26">
      <c r="V39" s="635" t="s">
        <v>437</v>
      </c>
      <c r="W39" s="635" t="s">
        <v>437</v>
      </c>
      <c r="Y39" s="635" t="s">
        <v>437</v>
      </c>
      <c r="Z39" s="635" t="s">
        <v>437</v>
      </c>
    </row>
    <row r="40" spans="22:26">
      <c r="V40" s="635" t="s">
        <v>437</v>
      </c>
      <c r="W40" s="635" t="s">
        <v>437</v>
      </c>
      <c r="Y40" s="635" t="s">
        <v>437</v>
      </c>
      <c r="Z40" s="635" t="s">
        <v>437</v>
      </c>
    </row>
    <row r="41" spans="22:26">
      <c r="V41" s="635" t="s">
        <v>437</v>
      </c>
      <c r="W41" s="635" t="s">
        <v>437</v>
      </c>
      <c r="Y41" s="635" t="s">
        <v>437</v>
      </c>
      <c r="Z41" s="635" t="s">
        <v>437</v>
      </c>
    </row>
    <row r="42" spans="22:26">
      <c r="V42" s="635" t="s">
        <v>437</v>
      </c>
      <c r="W42" s="635" t="s">
        <v>437</v>
      </c>
      <c r="Y42" s="635" t="s">
        <v>437</v>
      </c>
      <c r="Z42" s="635" t="s">
        <v>437</v>
      </c>
    </row>
    <row r="43" spans="22:26">
      <c r="V43" s="635" t="s">
        <v>437</v>
      </c>
      <c r="W43" s="635" t="s">
        <v>437</v>
      </c>
      <c r="Y43" s="635" t="s">
        <v>437</v>
      </c>
      <c r="Z43" s="635" t="s">
        <v>437</v>
      </c>
    </row>
    <row r="44" spans="22:26">
      <c r="V44" s="635" t="s">
        <v>437</v>
      </c>
      <c r="W44" s="635" t="s">
        <v>437</v>
      </c>
      <c r="Y44" s="635" t="s">
        <v>437</v>
      </c>
      <c r="Z44" s="635" t="s">
        <v>437</v>
      </c>
    </row>
    <row r="45" spans="22:26">
      <c r="V45" s="635" t="s">
        <v>437</v>
      </c>
      <c r="W45" s="635" t="s">
        <v>437</v>
      </c>
      <c r="Y45" s="635" t="s">
        <v>437</v>
      </c>
      <c r="Z45" s="635" t="s">
        <v>437</v>
      </c>
    </row>
    <row r="46" spans="22:26">
      <c r="V46" s="635" t="s">
        <v>437</v>
      </c>
      <c r="W46" s="635" t="s">
        <v>437</v>
      </c>
      <c r="Y46" s="635" t="s">
        <v>437</v>
      </c>
      <c r="Z46" s="635" t="s">
        <v>437</v>
      </c>
    </row>
    <row r="47" spans="22:26">
      <c r="V47" s="635" t="s">
        <v>437</v>
      </c>
      <c r="W47" s="635" t="s">
        <v>437</v>
      </c>
      <c r="Y47" s="635" t="s">
        <v>437</v>
      </c>
      <c r="Z47" s="635" t="s">
        <v>437</v>
      </c>
    </row>
    <row r="48" spans="22:26">
      <c r="V48" s="635" t="s">
        <v>437</v>
      </c>
      <c r="W48" s="635" t="s">
        <v>437</v>
      </c>
      <c r="Y48" s="635" t="s">
        <v>437</v>
      </c>
      <c r="Z48" s="635" t="s">
        <v>437</v>
      </c>
    </row>
    <row r="49" spans="22:26">
      <c r="V49" s="635" t="s">
        <v>437</v>
      </c>
      <c r="W49" s="635" t="s">
        <v>437</v>
      </c>
      <c r="Y49" s="635" t="s">
        <v>437</v>
      </c>
      <c r="Z49" s="635" t="s">
        <v>437</v>
      </c>
    </row>
    <row r="50" spans="22:26">
      <c r="V50" s="635" t="s">
        <v>437</v>
      </c>
      <c r="W50" s="635" t="s">
        <v>437</v>
      </c>
      <c r="Y50" s="635" t="s">
        <v>437</v>
      </c>
      <c r="Z50" s="635" t="s">
        <v>437</v>
      </c>
    </row>
    <row r="51" spans="22:26">
      <c r="V51" s="635" t="s">
        <v>437</v>
      </c>
      <c r="W51" s="635" t="s">
        <v>437</v>
      </c>
      <c r="Y51" s="635" t="s">
        <v>437</v>
      </c>
      <c r="Z51" s="635" t="s">
        <v>437</v>
      </c>
    </row>
    <row r="52" spans="22:26">
      <c r="V52" s="635" t="s">
        <v>437</v>
      </c>
      <c r="W52" s="635" t="s">
        <v>437</v>
      </c>
      <c r="Y52" s="635" t="s">
        <v>437</v>
      </c>
      <c r="Z52" s="635" t="s">
        <v>437</v>
      </c>
    </row>
    <row r="53" spans="22:26">
      <c r="V53" s="635" t="s">
        <v>437</v>
      </c>
      <c r="W53" s="635" t="s">
        <v>437</v>
      </c>
      <c r="Y53" s="635" t="s">
        <v>437</v>
      </c>
      <c r="Z53" s="635" t="s">
        <v>437</v>
      </c>
    </row>
    <row r="54" spans="22:26">
      <c r="V54" s="635" t="s">
        <v>437</v>
      </c>
      <c r="W54" s="635" t="s">
        <v>437</v>
      </c>
      <c r="Y54" s="635" t="s">
        <v>437</v>
      </c>
      <c r="Z54" s="635" t="s">
        <v>437</v>
      </c>
    </row>
    <row r="55" spans="22:26">
      <c r="V55" s="635" t="s">
        <v>437</v>
      </c>
      <c r="W55" s="635" t="s">
        <v>437</v>
      </c>
      <c r="Y55" s="635" t="s">
        <v>437</v>
      </c>
      <c r="Z55" s="635" t="s">
        <v>437</v>
      </c>
    </row>
    <row r="56" spans="22:26">
      <c r="V56" s="635" t="s">
        <v>437</v>
      </c>
      <c r="W56" s="635" t="s">
        <v>437</v>
      </c>
      <c r="Y56" s="635" t="s">
        <v>437</v>
      </c>
      <c r="Z56" s="635" t="s">
        <v>437</v>
      </c>
    </row>
    <row r="57" spans="22:26">
      <c r="V57" s="635" t="s">
        <v>437</v>
      </c>
      <c r="W57" s="635" t="s">
        <v>437</v>
      </c>
      <c r="Y57" s="635" t="s">
        <v>437</v>
      </c>
      <c r="Z57" s="635" t="s">
        <v>437</v>
      </c>
    </row>
    <row r="58" spans="22:26">
      <c r="V58" s="635" t="s">
        <v>437</v>
      </c>
      <c r="W58" s="635" t="s">
        <v>437</v>
      </c>
      <c r="Y58" s="635" t="s">
        <v>437</v>
      </c>
      <c r="Z58" s="635" t="s">
        <v>437</v>
      </c>
    </row>
    <row r="59" spans="22:26">
      <c r="V59" s="635" t="s">
        <v>437</v>
      </c>
      <c r="W59" s="635" t="s">
        <v>437</v>
      </c>
      <c r="Y59" s="635" t="s">
        <v>437</v>
      </c>
      <c r="Z59" s="635" t="s">
        <v>437</v>
      </c>
    </row>
    <row r="60" spans="22:26">
      <c r="V60" s="635" t="s">
        <v>437</v>
      </c>
      <c r="W60" s="635" t="s">
        <v>437</v>
      </c>
      <c r="Y60" s="635" t="s">
        <v>437</v>
      </c>
      <c r="Z60" s="635" t="s">
        <v>437</v>
      </c>
    </row>
    <row r="61" spans="22:26">
      <c r="V61" s="635" t="s">
        <v>437</v>
      </c>
      <c r="W61" s="635" t="s">
        <v>437</v>
      </c>
      <c r="Y61" s="635" t="s">
        <v>437</v>
      </c>
      <c r="Z61" s="635" t="s">
        <v>437</v>
      </c>
    </row>
    <row r="62" spans="22:26">
      <c r="V62" s="635" t="s">
        <v>437</v>
      </c>
      <c r="W62" s="635" t="s">
        <v>437</v>
      </c>
      <c r="Y62" s="635" t="s">
        <v>437</v>
      </c>
      <c r="Z62" s="635" t="s">
        <v>437</v>
      </c>
    </row>
    <row r="63" spans="22:26">
      <c r="V63" s="635" t="s">
        <v>437</v>
      </c>
      <c r="W63" s="635" t="s">
        <v>437</v>
      </c>
      <c r="Y63" s="635" t="s">
        <v>437</v>
      </c>
      <c r="Z63" s="635" t="s">
        <v>437</v>
      </c>
    </row>
    <row r="64" spans="22:26">
      <c r="V64" s="635" t="s">
        <v>437</v>
      </c>
      <c r="W64" s="635" t="s">
        <v>437</v>
      </c>
      <c r="Y64" s="635" t="s">
        <v>437</v>
      </c>
      <c r="Z64" s="635" t="s">
        <v>437</v>
      </c>
    </row>
    <row r="65" spans="22:26">
      <c r="V65" s="635" t="s">
        <v>437</v>
      </c>
      <c r="W65" s="635" t="s">
        <v>437</v>
      </c>
      <c r="Y65" s="635" t="s">
        <v>437</v>
      </c>
      <c r="Z65" s="635" t="s">
        <v>437</v>
      </c>
    </row>
    <row r="66" spans="22:26">
      <c r="V66" s="635" t="s">
        <v>437</v>
      </c>
      <c r="W66" s="635" t="s">
        <v>437</v>
      </c>
      <c r="Y66" s="635" t="s">
        <v>437</v>
      </c>
      <c r="Z66" s="635" t="s">
        <v>437</v>
      </c>
    </row>
    <row r="67" spans="22:26">
      <c r="V67" s="635" t="s">
        <v>437</v>
      </c>
      <c r="W67" s="635" t="s">
        <v>437</v>
      </c>
      <c r="Y67" s="635" t="s">
        <v>437</v>
      </c>
      <c r="Z67" s="635" t="s">
        <v>437</v>
      </c>
    </row>
    <row r="68" spans="22:26">
      <c r="V68" s="635" t="s">
        <v>437</v>
      </c>
      <c r="W68" s="635" t="s">
        <v>437</v>
      </c>
      <c r="Y68" s="635" t="s">
        <v>437</v>
      </c>
      <c r="Z68" s="635" t="s">
        <v>437</v>
      </c>
    </row>
    <row r="69" spans="22:26">
      <c r="V69" s="635" t="s">
        <v>437</v>
      </c>
      <c r="W69" s="635" t="s">
        <v>437</v>
      </c>
      <c r="Y69" s="635" t="s">
        <v>437</v>
      </c>
      <c r="Z69" s="635" t="s">
        <v>437</v>
      </c>
    </row>
    <row r="70" spans="22:26">
      <c r="V70" s="635" t="s">
        <v>437</v>
      </c>
      <c r="W70" s="635" t="s">
        <v>437</v>
      </c>
      <c r="Y70" s="635" t="s">
        <v>437</v>
      </c>
      <c r="Z70" s="635" t="s">
        <v>437</v>
      </c>
    </row>
    <row r="71" spans="22:26">
      <c r="V71" s="635" t="s">
        <v>437</v>
      </c>
      <c r="W71" s="635" t="s">
        <v>437</v>
      </c>
      <c r="Y71" s="635" t="s">
        <v>437</v>
      </c>
      <c r="Z71" s="635" t="s">
        <v>437</v>
      </c>
    </row>
    <row r="72" spans="22:26">
      <c r="V72" s="635" t="s">
        <v>437</v>
      </c>
      <c r="W72" s="635" t="s">
        <v>437</v>
      </c>
      <c r="Y72" s="635" t="s">
        <v>437</v>
      </c>
      <c r="Z72" s="635" t="s">
        <v>437</v>
      </c>
    </row>
    <row r="73" spans="22:26">
      <c r="V73" s="635" t="s">
        <v>437</v>
      </c>
      <c r="W73" s="635" t="s">
        <v>437</v>
      </c>
      <c r="Y73" s="635" t="s">
        <v>437</v>
      </c>
      <c r="Z73" s="635" t="s">
        <v>437</v>
      </c>
    </row>
    <row r="74" spans="22:26">
      <c r="V74" s="635" t="s">
        <v>437</v>
      </c>
      <c r="W74" s="635" t="s">
        <v>437</v>
      </c>
      <c r="Y74" s="635" t="s">
        <v>437</v>
      </c>
      <c r="Z74" s="635" t="s">
        <v>437</v>
      </c>
    </row>
    <row r="75" spans="22:26">
      <c r="V75" s="635" t="s">
        <v>437</v>
      </c>
      <c r="W75" s="635" t="s">
        <v>437</v>
      </c>
      <c r="Y75" s="635" t="s">
        <v>437</v>
      </c>
      <c r="Z75" s="635" t="s">
        <v>437</v>
      </c>
    </row>
    <row r="76" spans="22:26">
      <c r="V76" s="635" t="s">
        <v>437</v>
      </c>
      <c r="W76" s="635" t="s">
        <v>437</v>
      </c>
      <c r="Y76" s="635" t="s">
        <v>437</v>
      </c>
      <c r="Z76" s="635" t="s">
        <v>437</v>
      </c>
    </row>
    <row r="77" spans="22:26">
      <c r="V77" s="635" t="s">
        <v>437</v>
      </c>
      <c r="W77" s="635" t="s">
        <v>437</v>
      </c>
      <c r="Y77" s="635" t="s">
        <v>437</v>
      </c>
      <c r="Z77" s="635" t="s">
        <v>437</v>
      </c>
    </row>
    <row r="78" spans="22:26">
      <c r="V78" s="635" t="s">
        <v>437</v>
      </c>
      <c r="W78" s="635" t="s">
        <v>437</v>
      </c>
      <c r="Y78" s="635" t="s">
        <v>437</v>
      </c>
      <c r="Z78" s="635" t="s">
        <v>437</v>
      </c>
    </row>
    <row r="79" spans="22:26">
      <c r="V79" s="635" t="s">
        <v>437</v>
      </c>
      <c r="W79" s="635" t="s">
        <v>437</v>
      </c>
      <c r="Y79" s="635" t="s">
        <v>437</v>
      </c>
      <c r="Z79" s="635" t="s">
        <v>437</v>
      </c>
    </row>
    <row r="80" spans="22:26">
      <c r="V80" s="635" t="s">
        <v>437</v>
      </c>
      <c r="W80" s="635" t="s">
        <v>437</v>
      </c>
      <c r="Y80" s="635" t="s">
        <v>437</v>
      </c>
      <c r="Z80" s="635" t="s">
        <v>437</v>
      </c>
    </row>
    <row r="81" spans="22:26">
      <c r="V81" s="635" t="s">
        <v>437</v>
      </c>
      <c r="W81" s="635" t="s">
        <v>437</v>
      </c>
      <c r="Y81" s="635" t="s">
        <v>437</v>
      </c>
      <c r="Z81" s="635" t="s">
        <v>437</v>
      </c>
    </row>
    <row r="82" spans="22:26">
      <c r="V82" s="635" t="s">
        <v>437</v>
      </c>
      <c r="W82" s="635" t="s">
        <v>437</v>
      </c>
      <c r="Y82" s="635" t="s">
        <v>437</v>
      </c>
      <c r="Z82" s="635" t="s">
        <v>437</v>
      </c>
    </row>
    <row r="83" spans="22:26">
      <c r="V83" s="635" t="s">
        <v>437</v>
      </c>
      <c r="W83" s="635" t="s">
        <v>437</v>
      </c>
      <c r="Y83" s="635" t="s">
        <v>437</v>
      </c>
      <c r="Z83" s="635" t="s">
        <v>437</v>
      </c>
    </row>
    <row r="84" spans="22:26">
      <c r="V84" s="635" t="s">
        <v>437</v>
      </c>
      <c r="W84" s="635" t="s">
        <v>437</v>
      </c>
      <c r="Y84" s="635" t="s">
        <v>437</v>
      </c>
      <c r="Z84" s="635" t="s">
        <v>437</v>
      </c>
    </row>
    <row r="85" spans="22:26">
      <c r="V85" s="635" t="s">
        <v>437</v>
      </c>
      <c r="W85" s="635" t="s">
        <v>437</v>
      </c>
      <c r="Y85" s="635" t="s">
        <v>437</v>
      </c>
      <c r="Z85" s="635" t="s">
        <v>437</v>
      </c>
    </row>
    <row r="86" spans="22:26">
      <c r="V86" s="635" t="s">
        <v>437</v>
      </c>
      <c r="W86" s="635" t="s">
        <v>437</v>
      </c>
      <c r="Y86" s="635" t="s">
        <v>437</v>
      </c>
      <c r="Z86" s="635" t="s">
        <v>437</v>
      </c>
    </row>
    <row r="87" spans="22:26">
      <c r="V87" s="635" t="s">
        <v>437</v>
      </c>
      <c r="W87" s="635" t="s">
        <v>437</v>
      </c>
      <c r="Y87" s="635" t="s">
        <v>437</v>
      </c>
      <c r="Z87" s="635" t="s">
        <v>437</v>
      </c>
    </row>
    <row r="88" spans="22:26">
      <c r="V88" s="635" t="s">
        <v>437</v>
      </c>
      <c r="W88" s="635" t="s">
        <v>437</v>
      </c>
      <c r="Y88" s="635" t="s">
        <v>437</v>
      </c>
      <c r="Z88" s="635" t="s">
        <v>437</v>
      </c>
    </row>
    <row r="89" spans="22:26">
      <c r="V89" s="635" t="s">
        <v>437</v>
      </c>
      <c r="W89" s="635" t="s">
        <v>437</v>
      </c>
      <c r="Y89" s="635" t="s">
        <v>437</v>
      </c>
      <c r="Z89" s="635" t="s">
        <v>437</v>
      </c>
    </row>
    <row r="90" spans="22:26">
      <c r="V90" s="635" t="s">
        <v>437</v>
      </c>
      <c r="W90" s="635" t="s">
        <v>437</v>
      </c>
      <c r="Y90" s="635" t="s">
        <v>437</v>
      </c>
      <c r="Z90" s="635" t="s">
        <v>437</v>
      </c>
    </row>
    <row r="91" spans="22:26">
      <c r="V91" s="635" t="s">
        <v>437</v>
      </c>
      <c r="W91" s="635" t="s">
        <v>437</v>
      </c>
      <c r="Y91" s="635" t="s">
        <v>437</v>
      </c>
      <c r="Z91" s="635" t="s">
        <v>437</v>
      </c>
    </row>
    <row r="92" spans="22:26">
      <c r="V92" s="635" t="s">
        <v>437</v>
      </c>
      <c r="W92" s="635" t="s">
        <v>437</v>
      </c>
      <c r="Y92" s="635" t="s">
        <v>437</v>
      </c>
      <c r="Z92" s="635" t="s">
        <v>437</v>
      </c>
    </row>
    <row r="93" spans="22:26">
      <c r="V93" s="635" t="s">
        <v>437</v>
      </c>
      <c r="W93" s="635" t="s">
        <v>437</v>
      </c>
      <c r="Y93" s="635" t="s">
        <v>437</v>
      </c>
      <c r="Z93" s="635" t="s">
        <v>437</v>
      </c>
    </row>
    <row r="94" spans="22:26">
      <c r="V94" s="635" t="s">
        <v>437</v>
      </c>
      <c r="W94" s="635" t="s">
        <v>437</v>
      </c>
      <c r="Y94" s="635" t="s">
        <v>437</v>
      </c>
      <c r="Z94" s="635" t="s">
        <v>437</v>
      </c>
    </row>
    <row r="95" spans="22:26">
      <c r="V95" s="635" t="s">
        <v>437</v>
      </c>
      <c r="W95" s="635" t="s">
        <v>437</v>
      </c>
      <c r="Y95" s="635" t="s">
        <v>437</v>
      </c>
      <c r="Z95" s="635" t="s">
        <v>437</v>
      </c>
    </row>
    <row r="96" spans="22:26">
      <c r="V96" s="635" t="s">
        <v>437</v>
      </c>
      <c r="W96" s="635" t="s">
        <v>437</v>
      </c>
      <c r="Y96" s="635" t="s">
        <v>437</v>
      </c>
      <c r="Z96" s="635" t="s">
        <v>437</v>
      </c>
    </row>
    <row r="97" spans="22:26">
      <c r="V97" s="635" t="s">
        <v>437</v>
      </c>
      <c r="W97" s="635" t="s">
        <v>437</v>
      </c>
      <c r="Y97" s="635" t="s">
        <v>437</v>
      </c>
      <c r="Z97" s="635" t="s">
        <v>437</v>
      </c>
    </row>
    <row r="98" spans="22:26">
      <c r="V98" s="635" t="s">
        <v>437</v>
      </c>
      <c r="W98" s="635" t="s">
        <v>437</v>
      </c>
      <c r="Y98" s="635" t="s">
        <v>437</v>
      </c>
      <c r="Z98" s="635" t="s">
        <v>437</v>
      </c>
    </row>
    <row r="99" spans="22:26">
      <c r="V99" s="635" t="s">
        <v>437</v>
      </c>
      <c r="W99" s="635" t="s">
        <v>437</v>
      </c>
      <c r="Y99" s="635" t="s">
        <v>437</v>
      </c>
      <c r="Z99" s="635" t="s">
        <v>437</v>
      </c>
    </row>
    <row r="100" spans="22:26">
      <c r="V100" s="635" t="s">
        <v>437</v>
      </c>
      <c r="W100" s="635" t="s">
        <v>437</v>
      </c>
      <c r="Y100" s="635" t="s">
        <v>437</v>
      </c>
      <c r="Z100" s="635" t="s">
        <v>437</v>
      </c>
    </row>
    <row r="101" spans="22:26">
      <c r="V101" s="635" t="s">
        <v>437</v>
      </c>
      <c r="W101" s="635" t="s">
        <v>437</v>
      </c>
      <c r="Y101" s="635" t="s">
        <v>437</v>
      </c>
      <c r="Z101" s="635" t="s">
        <v>437</v>
      </c>
    </row>
    <row r="102" spans="22:26">
      <c r="V102" s="635" t="s">
        <v>437</v>
      </c>
      <c r="W102" s="635" t="s">
        <v>437</v>
      </c>
      <c r="Y102" s="635" t="s">
        <v>437</v>
      </c>
      <c r="Z102" s="635" t="s">
        <v>437</v>
      </c>
    </row>
    <row r="103" spans="22:26">
      <c r="V103" s="635" t="s">
        <v>437</v>
      </c>
      <c r="W103" s="635" t="s">
        <v>437</v>
      </c>
      <c r="Y103" s="635" t="s">
        <v>437</v>
      </c>
      <c r="Z103" s="635" t="s">
        <v>437</v>
      </c>
    </row>
    <row r="104" spans="22:26">
      <c r="V104" s="635" t="s">
        <v>437</v>
      </c>
      <c r="W104" s="635" t="s">
        <v>437</v>
      </c>
      <c r="Y104" s="635" t="s">
        <v>437</v>
      </c>
      <c r="Z104" s="635" t="s">
        <v>437</v>
      </c>
    </row>
    <row r="105" spans="22:26">
      <c r="V105" s="635" t="s">
        <v>437</v>
      </c>
      <c r="W105" s="635" t="s">
        <v>437</v>
      </c>
      <c r="Y105" s="635" t="s">
        <v>437</v>
      </c>
      <c r="Z105" s="635" t="s">
        <v>437</v>
      </c>
    </row>
    <row r="106" spans="22:26">
      <c r="V106" s="635" t="s">
        <v>437</v>
      </c>
      <c r="W106" s="635" t="s">
        <v>437</v>
      </c>
      <c r="Y106" s="635" t="s">
        <v>437</v>
      </c>
      <c r="Z106" s="635" t="s">
        <v>437</v>
      </c>
    </row>
    <row r="107" spans="22:26">
      <c r="V107" s="635" t="s">
        <v>437</v>
      </c>
      <c r="W107" s="635" t="s">
        <v>437</v>
      </c>
      <c r="Y107" s="635" t="s">
        <v>437</v>
      </c>
      <c r="Z107" s="635" t="s">
        <v>437</v>
      </c>
    </row>
    <row r="108" spans="22:26">
      <c r="V108" s="635" t="s">
        <v>437</v>
      </c>
      <c r="W108" s="635" t="s">
        <v>437</v>
      </c>
      <c r="Y108" s="635" t="s">
        <v>437</v>
      </c>
      <c r="Z108" s="635" t="s">
        <v>437</v>
      </c>
    </row>
    <row r="109" spans="22:26">
      <c r="V109" s="635" t="s">
        <v>437</v>
      </c>
      <c r="W109" s="635" t="s">
        <v>437</v>
      </c>
      <c r="Y109" s="635" t="s">
        <v>437</v>
      </c>
      <c r="Z109" s="635" t="s">
        <v>437</v>
      </c>
    </row>
    <row r="110" spans="22:26">
      <c r="V110" s="635" t="s">
        <v>437</v>
      </c>
      <c r="W110" s="635" t="s">
        <v>437</v>
      </c>
      <c r="Y110" s="635" t="s">
        <v>437</v>
      </c>
      <c r="Z110" s="635" t="s">
        <v>437</v>
      </c>
    </row>
    <row r="111" spans="22:26">
      <c r="V111" s="635" t="s">
        <v>437</v>
      </c>
      <c r="W111" s="635" t="s">
        <v>437</v>
      </c>
      <c r="Y111" s="635" t="s">
        <v>437</v>
      </c>
      <c r="Z111" s="635" t="s">
        <v>437</v>
      </c>
    </row>
    <row r="112" spans="22:26">
      <c r="V112" s="635" t="s">
        <v>437</v>
      </c>
      <c r="W112" s="635" t="s">
        <v>437</v>
      </c>
      <c r="Y112" s="635" t="s">
        <v>437</v>
      </c>
      <c r="Z112" s="635" t="s">
        <v>437</v>
      </c>
    </row>
    <row r="113" spans="22:26">
      <c r="V113" s="635" t="s">
        <v>437</v>
      </c>
      <c r="W113" s="635" t="s">
        <v>437</v>
      </c>
      <c r="Y113" s="635" t="s">
        <v>437</v>
      </c>
      <c r="Z113" s="635" t="s">
        <v>437</v>
      </c>
    </row>
    <row r="114" spans="22:26">
      <c r="V114" s="635" t="s">
        <v>437</v>
      </c>
      <c r="W114" s="635" t="s">
        <v>437</v>
      </c>
      <c r="Y114" s="635" t="s">
        <v>437</v>
      </c>
      <c r="Z114" s="635" t="s">
        <v>437</v>
      </c>
    </row>
    <row r="115" spans="22:26">
      <c r="V115" s="635" t="s">
        <v>437</v>
      </c>
      <c r="W115" s="635" t="s">
        <v>437</v>
      </c>
      <c r="Y115" s="635" t="s">
        <v>437</v>
      </c>
      <c r="Z115" s="635" t="s">
        <v>437</v>
      </c>
    </row>
    <row r="116" spans="22:26">
      <c r="V116" s="635" t="s">
        <v>437</v>
      </c>
      <c r="W116" s="635" t="s">
        <v>437</v>
      </c>
      <c r="Y116" s="635" t="s">
        <v>437</v>
      </c>
      <c r="Z116" s="635" t="s">
        <v>437</v>
      </c>
    </row>
    <row r="117" spans="22:26">
      <c r="V117" s="635" t="s">
        <v>437</v>
      </c>
      <c r="W117" s="635" t="s">
        <v>437</v>
      </c>
      <c r="Y117" s="635" t="s">
        <v>437</v>
      </c>
      <c r="Z117" s="635" t="s">
        <v>437</v>
      </c>
    </row>
    <row r="118" spans="22:26">
      <c r="V118" s="635" t="s">
        <v>437</v>
      </c>
      <c r="W118" s="635" t="s">
        <v>437</v>
      </c>
      <c r="Y118" s="635" t="s">
        <v>437</v>
      </c>
      <c r="Z118" s="635" t="s">
        <v>437</v>
      </c>
    </row>
    <row r="119" spans="22:26">
      <c r="V119" s="635" t="s">
        <v>437</v>
      </c>
      <c r="W119" s="635" t="s">
        <v>437</v>
      </c>
      <c r="Y119" s="635" t="s">
        <v>437</v>
      </c>
      <c r="Z119" s="635" t="s">
        <v>437</v>
      </c>
    </row>
    <row r="120" spans="22:26">
      <c r="V120" s="635" t="s">
        <v>437</v>
      </c>
      <c r="W120" s="635" t="s">
        <v>437</v>
      </c>
      <c r="Y120" s="635" t="s">
        <v>437</v>
      </c>
      <c r="Z120" s="635" t="s">
        <v>437</v>
      </c>
    </row>
    <row r="121" spans="22:26">
      <c r="V121" s="635" t="s">
        <v>437</v>
      </c>
      <c r="W121" s="635" t="s">
        <v>437</v>
      </c>
      <c r="Y121" s="635" t="s">
        <v>437</v>
      </c>
      <c r="Z121" s="635" t="s">
        <v>437</v>
      </c>
    </row>
    <row r="122" spans="22:26">
      <c r="V122" s="635" t="s">
        <v>437</v>
      </c>
      <c r="W122" s="635" t="s">
        <v>437</v>
      </c>
      <c r="Y122" s="635" t="s">
        <v>437</v>
      </c>
      <c r="Z122" s="635" t="s">
        <v>437</v>
      </c>
    </row>
    <row r="123" spans="22:26">
      <c r="V123" s="635" t="s">
        <v>437</v>
      </c>
      <c r="W123" s="635" t="s">
        <v>437</v>
      </c>
      <c r="Y123" s="635" t="s">
        <v>437</v>
      </c>
      <c r="Z123" s="635" t="s">
        <v>437</v>
      </c>
    </row>
    <row r="124" spans="22:26">
      <c r="V124" s="635" t="s">
        <v>437</v>
      </c>
      <c r="W124" s="635" t="s">
        <v>437</v>
      </c>
      <c r="Y124" s="635" t="s">
        <v>437</v>
      </c>
      <c r="Z124" s="635" t="s">
        <v>437</v>
      </c>
    </row>
    <row r="125" spans="22:26">
      <c r="V125" s="635" t="s">
        <v>437</v>
      </c>
      <c r="W125" s="635" t="s">
        <v>437</v>
      </c>
      <c r="Y125" s="635" t="s">
        <v>437</v>
      </c>
      <c r="Z125" s="635" t="s">
        <v>437</v>
      </c>
    </row>
    <row r="126" spans="22:26">
      <c r="V126" s="635" t="s">
        <v>437</v>
      </c>
      <c r="W126" s="635" t="s">
        <v>437</v>
      </c>
      <c r="Y126" s="635" t="s">
        <v>437</v>
      </c>
      <c r="Z126" s="635" t="s">
        <v>437</v>
      </c>
    </row>
    <row r="127" spans="22:26">
      <c r="V127" s="635" t="s">
        <v>437</v>
      </c>
      <c r="W127" s="635" t="s">
        <v>437</v>
      </c>
      <c r="Y127" s="635" t="s">
        <v>437</v>
      </c>
      <c r="Z127" s="635" t="s">
        <v>437</v>
      </c>
    </row>
    <row r="128" spans="22:26">
      <c r="V128" s="635" t="s">
        <v>437</v>
      </c>
      <c r="W128" s="635" t="s">
        <v>437</v>
      </c>
      <c r="Y128" s="635" t="s">
        <v>437</v>
      </c>
      <c r="Z128" s="635" t="s">
        <v>437</v>
      </c>
    </row>
    <row r="129" spans="22:26">
      <c r="V129" s="635" t="s">
        <v>437</v>
      </c>
      <c r="W129" s="635" t="s">
        <v>437</v>
      </c>
      <c r="Y129" s="635" t="s">
        <v>437</v>
      </c>
      <c r="Z129" s="635" t="s">
        <v>437</v>
      </c>
    </row>
    <row r="130" spans="22:26">
      <c r="V130" s="635" t="s">
        <v>437</v>
      </c>
      <c r="W130" s="635" t="s">
        <v>437</v>
      </c>
      <c r="Y130" s="635" t="s">
        <v>437</v>
      </c>
      <c r="Z130" s="635" t="s">
        <v>437</v>
      </c>
    </row>
    <row r="131" spans="22:26">
      <c r="V131" s="635" t="s">
        <v>437</v>
      </c>
      <c r="W131" s="635" t="s">
        <v>437</v>
      </c>
      <c r="Y131" s="635" t="s">
        <v>437</v>
      </c>
      <c r="Z131" s="635" t="s">
        <v>437</v>
      </c>
    </row>
    <row r="132" spans="22:26">
      <c r="V132" s="635" t="s">
        <v>437</v>
      </c>
      <c r="W132" s="635" t="s">
        <v>437</v>
      </c>
      <c r="Y132" s="635" t="s">
        <v>437</v>
      </c>
      <c r="Z132" s="635" t="s">
        <v>437</v>
      </c>
    </row>
    <row r="133" spans="22:26">
      <c r="V133" s="635" t="s">
        <v>437</v>
      </c>
      <c r="W133" s="635" t="s">
        <v>437</v>
      </c>
      <c r="Y133" s="635" t="s">
        <v>437</v>
      </c>
      <c r="Z133" s="635" t="s">
        <v>437</v>
      </c>
    </row>
    <row r="134" spans="22:26">
      <c r="V134" s="635" t="s">
        <v>437</v>
      </c>
      <c r="W134" s="635" t="s">
        <v>437</v>
      </c>
      <c r="Y134" s="635" t="s">
        <v>437</v>
      </c>
      <c r="Z134" s="635" t="s">
        <v>437</v>
      </c>
    </row>
    <row r="135" spans="22:26">
      <c r="V135" s="635" t="s">
        <v>437</v>
      </c>
      <c r="W135" s="635" t="s">
        <v>437</v>
      </c>
      <c r="Y135" s="635" t="s">
        <v>437</v>
      </c>
      <c r="Z135" s="635" t="s">
        <v>437</v>
      </c>
    </row>
    <row r="136" spans="22:26">
      <c r="V136" s="635" t="s">
        <v>437</v>
      </c>
      <c r="W136" s="635" t="s">
        <v>437</v>
      </c>
      <c r="Y136" s="635" t="s">
        <v>437</v>
      </c>
      <c r="Z136" s="635" t="s">
        <v>437</v>
      </c>
    </row>
    <row r="137" spans="22:26">
      <c r="V137" s="635" t="s">
        <v>437</v>
      </c>
      <c r="W137" s="635" t="s">
        <v>437</v>
      </c>
      <c r="Y137" s="635" t="s">
        <v>437</v>
      </c>
      <c r="Z137" s="635" t="s">
        <v>437</v>
      </c>
    </row>
    <row r="138" spans="22:26">
      <c r="V138" s="635" t="s">
        <v>437</v>
      </c>
      <c r="W138" s="635" t="s">
        <v>437</v>
      </c>
      <c r="Y138" s="635" t="s">
        <v>437</v>
      </c>
      <c r="Z138" s="635" t="s">
        <v>437</v>
      </c>
    </row>
    <row r="139" spans="22:26">
      <c r="V139" s="635" t="s">
        <v>437</v>
      </c>
      <c r="W139" s="635" t="s">
        <v>437</v>
      </c>
      <c r="Y139" s="635" t="s">
        <v>437</v>
      </c>
      <c r="Z139" s="635" t="s">
        <v>437</v>
      </c>
    </row>
    <row r="140" spans="22:26">
      <c r="V140" s="635" t="s">
        <v>437</v>
      </c>
      <c r="W140" s="635" t="s">
        <v>437</v>
      </c>
      <c r="Y140" s="635" t="s">
        <v>437</v>
      </c>
      <c r="Z140" s="635" t="s">
        <v>437</v>
      </c>
    </row>
    <row r="141" spans="22:26">
      <c r="V141" s="635" t="s">
        <v>437</v>
      </c>
      <c r="W141" s="635" t="s">
        <v>437</v>
      </c>
      <c r="Y141" s="635" t="s">
        <v>437</v>
      </c>
      <c r="Z141" s="635" t="s">
        <v>437</v>
      </c>
    </row>
    <row r="142" spans="22:26">
      <c r="V142" s="635" t="s">
        <v>437</v>
      </c>
      <c r="W142" s="635" t="s">
        <v>437</v>
      </c>
      <c r="Y142" s="635" t="s">
        <v>437</v>
      </c>
      <c r="Z142" s="635" t="s">
        <v>437</v>
      </c>
    </row>
    <row r="143" spans="22:26">
      <c r="V143" s="635" t="s">
        <v>437</v>
      </c>
      <c r="W143" s="635" t="s">
        <v>437</v>
      </c>
      <c r="Y143" s="635" t="s">
        <v>437</v>
      </c>
      <c r="Z143" s="635" t="s">
        <v>437</v>
      </c>
    </row>
    <row r="144" spans="22:26">
      <c r="V144" s="635" t="s">
        <v>437</v>
      </c>
      <c r="W144" s="635" t="s">
        <v>437</v>
      </c>
      <c r="Y144" s="635" t="s">
        <v>437</v>
      </c>
      <c r="Z144" s="635" t="s">
        <v>437</v>
      </c>
    </row>
    <row r="145" spans="22:26">
      <c r="V145" s="635" t="s">
        <v>437</v>
      </c>
      <c r="W145" s="635" t="s">
        <v>437</v>
      </c>
      <c r="Y145" s="635" t="s">
        <v>437</v>
      </c>
      <c r="Z145" s="635" t="s">
        <v>437</v>
      </c>
    </row>
    <row r="146" spans="22:26">
      <c r="V146" s="635" t="s">
        <v>437</v>
      </c>
      <c r="W146" s="635" t="s">
        <v>437</v>
      </c>
      <c r="Y146" s="635" t="s">
        <v>437</v>
      </c>
      <c r="Z146" s="635" t="s">
        <v>437</v>
      </c>
    </row>
    <row r="147" spans="22:26">
      <c r="V147" s="635" t="s">
        <v>437</v>
      </c>
      <c r="W147" s="635" t="s">
        <v>437</v>
      </c>
      <c r="Y147" s="635" t="s">
        <v>437</v>
      </c>
      <c r="Z147" s="635" t="s">
        <v>437</v>
      </c>
    </row>
    <row r="148" spans="22:26">
      <c r="V148" s="635" t="s">
        <v>437</v>
      </c>
      <c r="W148" s="635" t="s">
        <v>437</v>
      </c>
      <c r="Y148" s="635" t="s">
        <v>437</v>
      </c>
      <c r="Z148" s="635" t="s">
        <v>437</v>
      </c>
    </row>
    <row r="149" spans="22:26">
      <c r="V149" s="635" t="s">
        <v>437</v>
      </c>
      <c r="W149" s="635" t="s">
        <v>437</v>
      </c>
      <c r="Y149" s="635" t="s">
        <v>437</v>
      </c>
      <c r="Z149" s="635" t="s">
        <v>437</v>
      </c>
    </row>
    <row r="150" spans="22:26">
      <c r="V150" s="635" t="s">
        <v>437</v>
      </c>
      <c r="W150" s="635" t="s">
        <v>437</v>
      </c>
      <c r="Y150" s="635" t="s">
        <v>437</v>
      </c>
      <c r="Z150" s="635" t="s">
        <v>437</v>
      </c>
    </row>
    <row r="151" spans="22:26">
      <c r="V151" s="635" t="s">
        <v>437</v>
      </c>
      <c r="W151" s="635" t="s">
        <v>437</v>
      </c>
      <c r="Y151" s="635" t="s">
        <v>437</v>
      </c>
      <c r="Z151" s="635" t="s">
        <v>437</v>
      </c>
    </row>
    <row r="152" spans="22:26">
      <c r="V152" s="635" t="s">
        <v>437</v>
      </c>
      <c r="W152" s="635" t="s">
        <v>437</v>
      </c>
      <c r="Y152" s="635" t="s">
        <v>437</v>
      </c>
      <c r="Z152" s="635" t="s">
        <v>437</v>
      </c>
    </row>
    <row r="153" spans="22:26">
      <c r="V153" s="635" t="s">
        <v>437</v>
      </c>
      <c r="W153" s="635" t="s">
        <v>437</v>
      </c>
      <c r="Y153" s="635" t="s">
        <v>437</v>
      </c>
      <c r="Z153" s="635" t="s">
        <v>437</v>
      </c>
    </row>
    <row r="154" spans="22:26">
      <c r="V154" s="635" t="s">
        <v>437</v>
      </c>
      <c r="W154" s="635" t="s">
        <v>437</v>
      </c>
      <c r="Y154" s="635" t="s">
        <v>437</v>
      </c>
      <c r="Z154" s="635" t="s">
        <v>437</v>
      </c>
    </row>
    <row r="155" spans="22:26">
      <c r="V155" s="635" t="s">
        <v>437</v>
      </c>
      <c r="W155" s="635" t="s">
        <v>437</v>
      </c>
      <c r="Y155" s="635" t="s">
        <v>437</v>
      </c>
      <c r="Z155" s="635" t="s">
        <v>437</v>
      </c>
    </row>
    <row r="156" spans="22:26">
      <c r="V156" s="635" t="s">
        <v>437</v>
      </c>
      <c r="W156" s="635" t="s">
        <v>437</v>
      </c>
      <c r="Y156" s="635" t="s">
        <v>437</v>
      </c>
      <c r="Z156" s="635" t="s">
        <v>437</v>
      </c>
    </row>
    <row r="157" spans="22:26">
      <c r="V157" s="635" t="s">
        <v>437</v>
      </c>
      <c r="W157" s="635" t="s">
        <v>437</v>
      </c>
      <c r="Y157" s="635" t="s">
        <v>437</v>
      </c>
      <c r="Z157" s="635" t="s">
        <v>437</v>
      </c>
    </row>
    <row r="158" spans="22:26">
      <c r="V158" s="635" t="s">
        <v>437</v>
      </c>
      <c r="W158" s="635" t="s">
        <v>437</v>
      </c>
      <c r="Y158" s="635" t="s">
        <v>437</v>
      </c>
      <c r="Z158" s="635" t="s">
        <v>437</v>
      </c>
    </row>
    <row r="159" spans="22:26">
      <c r="V159" s="635" t="s">
        <v>437</v>
      </c>
      <c r="W159" s="635" t="s">
        <v>437</v>
      </c>
      <c r="Y159" s="635" t="s">
        <v>437</v>
      </c>
      <c r="Z159" s="635" t="s">
        <v>437</v>
      </c>
    </row>
    <row r="160" spans="22:26">
      <c r="V160" s="635" t="s">
        <v>437</v>
      </c>
      <c r="W160" s="635" t="s">
        <v>437</v>
      </c>
      <c r="Y160" s="635" t="s">
        <v>437</v>
      </c>
      <c r="Z160" s="635" t="s">
        <v>437</v>
      </c>
    </row>
    <row r="161" spans="22:26">
      <c r="V161" s="635" t="s">
        <v>437</v>
      </c>
      <c r="W161" s="635" t="s">
        <v>437</v>
      </c>
      <c r="Y161" s="635" t="s">
        <v>437</v>
      </c>
      <c r="Z161" s="635" t="s">
        <v>437</v>
      </c>
    </row>
    <row r="162" spans="22:26">
      <c r="V162" s="635" t="s">
        <v>437</v>
      </c>
      <c r="W162" s="635" t="s">
        <v>437</v>
      </c>
      <c r="Y162" s="635" t="s">
        <v>437</v>
      </c>
      <c r="Z162" s="635" t="s">
        <v>437</v>
      </c>
    </row>
    <row r="163" spans="22:26">
      <c r="V163" s="635" t="s">
        <v>437</v>
      </c>
      <c r="W163" s="635" t="s">
        <v>437</v>
      </c>
      <c r="Y163" s="635" t="s">
        <v>437</v>
      </c>
      <c r="Z163" s="635" t="s">
        <v>437</v>
      </c>
    </row>
    <row r="164" spans="22:26">
      <c r="V164" s="635" t="s">
        <v>437</v>
      </c>
      <c r="W164" s="635" t="s">
        <v>437</v>
      </c>
      <c r="Y164" s="635" t="s">
        <v>437</v>
      </c>
      <c r="Z164" s="635" t="s">
        <v>437</v>
      </c>
    </row>
    <row r="165" spans="22:26">
      <c r="V165" s="635" t="s">
        <v>437</v>
      </c>
      <c r="W165" s="635" t="s">
        <v>437</v>
      </c>
      <c r="Y165" s="635" t="s">
        <v>437</v>
      </c>
      <c r="Z165" s="635" t="s">
        <v>437</v>
      </c>
    </row>
    <row r="166" spans="22:26">
      <c r="V166" s="635" t="s">
        <v>437</v>
      </c>
      <c r="W166" s="635" t="s">
        <v>437</v>
      </c>
      <c r="Y166" s="635" t="s">
        <v>437</v>
      </c>
      <c r="Z166" s="635" t="s">
        <v>437</v>
      </c>
    </row>
    <row r="167" spans="22:26">
      <c r="V167" s="635" t="s">
        <v>437</v>
      </c>
      <c r="W167" s="635" t="s">
        <v>437</v>
      </c>
      <c r="Y167" s="635" t="s">
        <v>437</v>
      </c>
      <c r="Z167" s="635" t="s">
        <v>437</v>
      </c>
    </row>
    <row r="168" spans="22:26">
      <c r="V168" s="635" t="s">
        <v>437</v>
      </c>
      <c r="W168" s="635" t="s">
        <v>437</v>
      </c>
      <c r="Y168" s="635" t="s">
        <v>437</v>
      </c>
      <c r="Z168" s="635" t="s">
        <v>437</v>
      </c>
    </row>
    <row r="169" spans="22:26">
      <c r="V169" s="635" t="s">
        <v>437</v>
      </c>
      <c r="W169" s="635" t="s">
        <v>437</v>
      </c>
      <c r="Y169" s="635" t="s">
        <v>437</v>
      </c>
      <c r="Z169" s="635" t="s">
        <v>437</v>
      </c>
    </row>
    <row r="170" spans="22:26">
      <c r="V170" s="635" t="s">
        <v>437</v>
      </c>
      <c r="W170" s="635" t="s">
        <v>437</v>
      </c>
      <c r="Y170" s="635" t="s">
        <v>437</v>
      </c>
      <c r="Z170" s="635" t="s">
        <v>437</v>
      </c>
    </row>
    <row r="171" spans="22:26">
      <c r="V171" s="635" t="s">
        <v>437</v>
      </c>
      <c r="W171" s="635" t="s">
        <v>437</v>
      </c>
      <c r="Y171" s="635" t="s">
        <v>437</v>
      </c>
      <c r="Z171" s="635" t="s">
        <v>437</v>
      </c>
    </row>
    <row r="172" spans="22:26">
      <c r="V172" s="635" t="s">
        <v>437</v>
      </c>
      <c r="W172" s="635" t="s">
        <v>437</v>
      </c>
      <c r="Y172" s="635" t="s">
        <v>437</v>
      </c>
      <c r="Z172" s="635" t="s">
        <v>437</v>
      </c>
    </row>
    <row r="173" spans="22:26">
      <c r="V173" s="635" t="s">
        <v>437</v>
      </c>
      <c r="W173" s="635" t="s">
        <v>437</v>
      </c>
      <c r="Y173" s="635" t="s">
        <v>437</v>
      </c>
      <c r="Z173" s="635" t="s">
        <v>437</v>
      </c>
    </row>
    <row r="174" spans="22:26">
      <c r="V174" s="635" t="s">
        <v>437</v>
      </c>
      <c r="W174" s="635" t="s">
        <v>437</v>
      </c>
      <c r="Y174" s="635" t="s">
        <v>437</v>
      </c>
      <c r="Z174" s="635" t="s">
        <v>437</v>
      </c>
    </row>
    <row r="175" spans="22:26">
      <c r="V175" s="635" t="s">
        <v>437</v>
      </c>
      <c r="W175" s="635" t="s">
        <v>437</v>
      </c>
      <c r="Y175" s="635" t="s">
        <v>437</v>
      </c>
      <c r="Z175" s="635" t="s">
        <v>437</v>
      </c>
    </row>
    <row r="176" spans="22:26">
      <c r="V176" s="635" t="s">
        <v>437</v>
      </c>
      <c r="W176" s="635" t="s">
        <v>437</v>
      </c>
      <c r="Y176" s="635" t="s">
        <v>437</v>
      </c>
      <c r="Z176" s="635" t="s">
        <v>437</v>
      </c>
    </row>
    <row r="177" spans="22:26">
      <c r="V177" s="635" t="s">
        <v>437</v>
      </c>
      <c r="W177" s="635" t="s">
        <v>437</v>
      </c>
      <c r="Y177" s="635" t="s">
        <v>437</v>
      </c>
      <c r="Z177" s="635" t="s">
        <v>437</v>
      </c>
    </row>
    <row r="178" spans="22:26">
      <c r="V178" s="635" t="s">
        <v>437</v>
      </c>
      <c r="W178" s="635" t="s">
        <v>437</v>
      </c>
      <c r="Y178" s="635" t="s">
        <v>437</v>
      </c>
      <c r="Z178" s="635" t="s">
        <v>437</v>
      </c>
    </row>
    <row r="179" spans="22:26">
      <c r="V179" s="635" t="s">
        <v>437</v>
      </c>
      <c r="W179" s="635" t="s">
        <v>437</v>
      </c>
      <c r="Y179" s="635" t="s">
        <v>437</v>
      </c>
      <c r="Z179" s="635" t="s">
        <v>437</v>
      </c>
    </row>
    <row r="180" spans="22:26">
      <c r="V180" s="635" t="s">
        <v>437</v>
      </c>
      <c r="W180" s="635" t="s">
        <v>437</v>
      </c>
      <c r="Y180" s="635" t="s">
        <v>437</v>
      </c>
      <c r="Z180" s="635" t="s">
        <v>437</v>
      </c>
    </row>
    <row r="181" spans="22:26">
      <c r="V181" s="635" t="s">
        <v>437</v>
      </c>
      <c r="W181" s="635" t="s">
        <v>437</v>
      </c>
      <c r="Y181" s="635" t="s">
        <v>437</v>
      </c>
      <c r="Z181" s="635" t="s">
        <v>437</v>
      </c>
    </row>
    <row r="182" spans="22:26">
      <c r="V182" s="635" t="s">
        <v>437</v>
      </c>
      <c r="W182" s="635" t="s">
        <v>437</v>
      </c>
      <c r="Y182" s="635" t="s">
        <v>437</v>
      </c>
      <c r="Z182" s="635" t="s">
        <v>437</v>
      </c>
    </row>
    <row r="183" spans="22:26">
      <c r="V183" s="635" t="s">
        <v>437</v>
      </c>
      <c r="W183" s="635" t="s">
        <v>437</v>
      </c>
      <c r="Y183" s="635" t="s">
        <v>437</v>
      </c>
      <c r="Z183" s="635" t="s">
        <v>437</v>
      </c>
    </row>
    <row r="184" spans="22:26">
      <c r="V184" s="635" t="s">
        <v>437</v>
      </c>
      <c r="W184" s="635" t="s">
        <v>437</v>
      </c>
      <c r="Y184" s="635" t="s">
        <v>437</v>
      </c>
      <c r="Z184" s="635" t="s">
        <v>437</v>
      </c>
    </row>
    <row r="185" spans="22:26">
      <c r="V185" s="635" t="s">
        <v>437</v>
      </c>
      <c r="W185" s="635" t="s">
        <v>437</v>
      </c>
      <c r="Y185" s="635" t="s">
        <v>437</v>
      </c>
      <c r="Z185" s="635" t="s">
        <v>437</v>
      </c>
    </row>
    <row r="186" spans="22:26">
      <c r="V186" s="635" t="s">
        <v>437</v>
      </c>
      <c r="W186" s="635" t="s">
        <v>437</v>
      </c>
      <c r="Y186" s="635" t="s">
        <v>437</v>
      </c>
      <c r="Z186" s="635" t="s">
        <v>437</v>
      </c>
    </row>
    <row r="187" spans="22:26">
      <c r="V187" s="635" t="s">
        <v>437</v>
      </c>
      <c r="W187" s="635" t="s">
        <v>437</v>
      </c>
      <c r="Y187" s="635" t="s">
        <v>437</v>
      </c>
      <c r="Z187" s="635" t="s">
        <v>437</v>
      </c>
    </row>
    <row r="188" spans="22:26">
      <c r="V188" s="635" t="s">
        <v>437</v>
      </c>
      <c r="W188" s="635" t="s">
        <v>437</v>
      </c>
      <c r="Y188" s="635" t="s">
        <v>437</v>
      </c>
      <c r="Z188" s="635" t="s">
        <v>437</v>
      </c>
    </row>
    <row r="189" spans="22:26">
      <c r="V189" s="635" t="s">
        <v>437</v>
      </c>
      <c r="W189" s="635" t="s">
        <v>437</v>
      </c>
      <c r="Y189" s="635" t="s">
        <v>437</v>
      </c>
      <c r="Z189" s="635" t="s">
        <v>437</v>
      </c>
    </row>
    <row r="190" spans="22:26">
      <c r="V190" s="635" t="s">
        <v>437</v>
      </c>
      <c r="W190" s="635" t="s">
        <v>437</v>
      </c>
      <c r="Y190" s="635" t="s">
        <v>437</v>
      </c>
      <c r="Z190" s="635" t="s">
        <v>437</v>
      </c>
    </row>
    <row r="191" spans="22:26">
      <c r="V191" s="635" t="s">
        <v>437</v>
      </c>
      <c r="W191" s="635" t="s">
        <v>437</v>
      </c>
      <c r="Y191" s="635" t="s">
        <v>437</v>
      </c>
      <c r="Z191" s="635" t="s">
        <v>437</v>
      </c>
    </row>
    <row r="192" spans="22:26">
      <c r="V192" s="635" t="s">
        <v>437</v>
      </c>
      <c r="W192" s="635" t="s">
        <v>437</v>
      </c>
      <c r="Y192" s="635" t="s">
        <v>437</v>
      </c>
      <c r="Z192" s="635" t="s">
        <v>437</v>
      </c>
    </row>
    <row r="193" spans="22:26">
      <c r="V193" s="635" t="s">
        <v>437</v>
      </c>
      <c r="W193" s="635" t="s">
        <v>437</v>
      </c>
      <c r="Y193" s="635" t="s">
        <v>437</v>
      </c>
      <c r="Z193" s="635" t="s">
        <v>437</v>
      </c>
    </row>
    <row r="194" spans="22:26">
      <c r="V194" s="635" t="s">
        <v>437</v>
      </c>
      <c r="W194" s="635" t="s">
        <v>437</v>
      </c>
      <c r="Y194" s="635" t="s">
        <v>437</v>
      </c>
      <c r="Z194" s="635" t="s">
        <v>437</v>
      </c>
    </row>
    <row r="195" spans="22:26">
      <c r="V195" s="635" t="s">
        <v>437</v>
      </c>
      <c r="W195" s="635" t="s">
        <v>437</v>
      </c>
      <c r="Y195" s="635" t="s">
        <v>437</v>
      </c>
      <c r="Z195" s="635" t="s">
        <v>437</v>
      </c>
    </row>
    <row r="196" spans="22:26">
      <c r="V196" s="635" t="s">
        <v>437</v>
      </c>
      <c r="W196" s="635" t="s">
        <v>437</v>
      </c>
      <c r="Y196" s="635" t="s">
        <v>437</v>
      </c>
      <c r="Z196" s="635" t="s">
        <v>437</v>
      </c>
    </row>
    <row r="197" spans="22:26">
      <c r="V197" s="635" t="s">
        <v>437</v>
      </c>
      <c r="W197" s="635" t="s">
        <v>437</v>
      </c>
      <c r="Y197" s="635" t="s">
        <v>437</v>
      </c>
      <c r="Z197" s="635" t="s">
        <v>437</v>
      </c>
    </row>
    <row r="198" spans="22:26">
      <c r="V198" s="635" t="s">
        <v>437</v>
      </c>
      <c r="W198" s="635" t="s">
        <v>437</v>
      </c>
      <c r="Y198" s="635" t="s">
        <v>437</v>
      </c>
      <c r="Z198" s="635" t="s">
        <v>437</v>
      </c>
    </row>
    <row r="199" spans="22:26">
      <c r="V199" s="635" t="s">
        <v>437</v>
      </c>
      <c r="W199" s="635" t="s">
        <v>437</v>
      </c>
      <c r="Y199" s="635" t="s">
        <v>437</v>
      </c>
      <c r="Z199" s="635" t="s">
        <v>437</v>
      </c>
    </row>
    <row r="200" spans="22:26">
      <c r="V200" s="635" t="s">
        <v>437</v>
      </c>
      <c r="W200" s="635" t="s">
        <v>437</v>
      </c>
      <c r="Y200" s="635" t="s">
        <v>437</v>
      </c>
      <c r="Z200" s="635" t="s">
        <v>437</v>
      </c>
    </row>
  </sheetData>
  <mergeCells count="14">
    <mergeCell ref="A1:F1"/>
    <mergeCell ref="B2:C2"/>
    <mergeCell ref="B21:D21"/>
    <mergeCell ref="A4:A16"/>
    <mergeCell ref="A18:A20"/>
    <mergeCell ref="A22:A23"/>
    <mergeCell ref="B4:B7"/>
    <mergeCell ref="B8:B15"/>
    <mergeCell ref="B18:B20"/>
    <mergeCell ref="E4:E7"/>
    <mergeCell ref="E8:E15"/>
    <mergeCell ref="E18:E20"/>
    <mergeCell ref="A24:Z24"/>
    <mergeCell ref="D2:Z2"/>
  </mergeCells>
  <dataValidations>
    <dataValidation type="decimal" errorStyle="stop" allowBlank="1" showDropDown="0" showInputMessage="1" showErrorMessage="1" prompt="" sqref="Y4:Y1048576"/>
    <dataValidation type="decimal" errorStyle="stop" allowBlank="1" showDropDown="0" showInputMessage="1" showErrorMessage="1" prompt="" sqref="V4:V1048576"/>
    <dataValidation type="decimal" allowBlank="1" showInputMessage="1" showErrorMessage="1" sqref="G4:G20"/>
    <dataValidation type="decimal" allowBlank="1" showInputMessage="1" showErrorMessage="1" sqref="G23"/>
    <dataValidation type="decimal" allowBlank="1" showInputMessage="1" showErrorMessage="1" sqref="H4:H23"/>
    <dataValidation type="decimal" allowBlank="1" showInputMessage="1" showErrorMessage="1" sqref="I4:I23"/>
    <dataValidation type="decimal" allowBlank="1" showInputMessage="1" showErrorMessage="1" sqref="J4:J23"/>
    <dataValidation type="decimal" allowBlank="1" showInputMessage="1" showErrorMessage="1" sqref="K4:K23"/>
    <dataValidation type="decimal" allowBlank="1" showInputMessage="1" showErrorMessage="1" sqref="L4:L16"/>
    <dataValidation type="decimal" allowBlank="1" showInputMessage="1" showErrorMessage="1" sqref="L18:L23"/>
    <dataValidation type="decimal" allowBlank="1" showInputMessage="1" showErrorMessage="1" sqref="M4:M23"/>
    <dataValidation type="decimal" allowBlank="1" showInputMessage="1" showErrorMessage="1" sqref="N4:N23"/>
    <dataValidation type="decimal" allowBlank="1" showInputMessage="1" showErrorMessage="1" sqref="O4:O23"/>
    <dataValidation type="decimal" allowBlank="1" showInputMessage="1" showErrorMessage="1" sqref="P4:P23"/>
    <dataValidation type="decimal" allowBlank="1" showInputMessage="1" showErrorMessage="1" sqref="Q4:Q23"/>
    <dataValidation type="decimal" allowBlank="1" showInputMessage="1" showErrorMessage="1" sqref="R4:R23"/>
    <dataValidation type="decimal" allowBlank="1" showInputMessage="1" showErrorMessage="1" sqref="S4:S23"/>
    <dataValidation type="decimal" allowBlank="1" showInputMessage="1" showErrorMessage="1" sqref="T4:T23"/>
    <dataValidation type="decimal" allowBlank="1" showInputMessage="1" showErrorMessage="1" sqref="U4:U33"/>
    <dataValidation type="decimal" errorStyle="stop" allowBlank="1" showDropDown="0" showInputMessage="1" showErrorMessage="1" prompt="" sqref="W4:W15"/>
    <dataValidation type="decimal" errorStyle="stop" allowBlank="1" showDropDown="0" showInputMessage="1" showErrorMessage="1" prompt="" sqref="W17:W200"/>
    <dataValidation type="decimal" allowBlank="1" showInputMessage="1" showErrorMessage="1" sqref="X4:X23"/>
    <dataValidation type="decimal" errorStyle="stop" allowBlank="1" showDropDown="0" showInputMessage="1" showErrorMessage="1" prompt="" sqref="Z4:Z200"/>
    <dataValidation type="decimal" allowBlank="1" showInputMessage="1" showErrorMessage="1" sqref="AA4:AA23"/>
  </dataValidations>
  <pageMargins left="0.75" right="0.75" top="1" bottom="1" header="0.5" footer="0.5"/>
  <pageSetup paperSize="9" orientation="portrait"/>
  <drawing r:id="rId0"/>
</worksheet>
</file>

<file path=xl/worksheets/sheet9.xml><?xml version="1.0" encoding="utf-8"?>
<worksheet xmlns:r="http://schemas.openxmlformats.org/officeDocument/2006/relationships" xmlns="http://schemas.openxmlformats.org/spreadsheetml/2006/main">
  <sheetPr codeName="产品部"/>
  <dimension ref="Z200"/>
  <sheetViews>
    <sheetView showGridLines="1" zoomScale="85" zoomScaleNormal="85" workbookViewId="0">
      <pane xSplit="7" ySplit="3" topLeftCell="H4" activePane="bottomRight" state="frozen"/>
    </sheetView>
  </sheetViews>
  <sheetFormatPr defaultColWidth="14" defaultRowHeight="18" customHeight="1"/>
  <cols>
    <col min="1" max="1" width="18.8867" style="753" customWidth="1"/>
    <col min="2" max="2" width="16.8867" style="753" customWidth="1"/>
    <col min="3" max="3" width="52.1211" style="759" customWidth="1"/>
    <col min="4" max="4" width="23.0625" style="760" customWidth="1"/>
    <col min="5" max="5" width="9" style="753" customWidth="1"/>
    <col min="6" max="6" width="10.6719" style="753" customWidth="1"/>
    <col min="7" max="7" width="9.77734" style="761" customWidth="1"/>
    <col min="8" max="20" width="7.77734" style="753" customWidth="1"/>
    <col min="21" max="22" width="7.77734" style="748" customWidth="1"/>
    <col min="23" max="24" width="7.77734" style="742" customWidth="1"/>
    <col min="25" max="25" width="7.77734" style="748" customWidth="1"/>
    <col min="26" max="26" width="7.77734" style="742" customWidth="1"/>
    <col min="27" max="28" width="6.10938" style="745" customWidth="1"/>
  </cols>
  <sheetData>
    <row r="1" spans="1:26" ht="36.75" customHeight="1">
      <c r="A1" s="291" t="s"/>
      <c r="B1" s="291" t="s"/>
      <c r="C1" s="292" t="s"/>
      <c r="D1" s="291" t="s"/>
      <c r="E1" s="291" t="s"/>
      <c r="F1" s="291" t="s"/>
      <c r="G1" s="293" t="s"/>
      <c r="H1" s="294" t="s"/>
      <c r="I1" s="21" t="s"/>
      <c r="J1" s="21" t="s"/>
      <c r="K1" s="21" t="s"/>
      <c r="L1" s="21" t="s"/>
      <c r="M1" s="21" t="s"/>
      <c r="N1" s="21" t="s"/>
      <c r="O1" s="21" t="s"/>
      <c r="P1" s="21" t="s"/>
      <c r="Q1" s="21" t="s"/>
      <c r="R1" s="21" t="s"/>
      <c r="S1" s="21" t="s"/>
      <c r="T1" s="21" t="s"/>
      <c r="U1" s="21" t="s"/>
      <c r="V1" s="21" t="s"/>
      <c r="W1" s="21" t="s"/>
      <c r="X1" s="21" t="s"/>
      <c r="Y1" s="21" t="s"/>
      <c r="Z1" s="21" t="s"/>
    </row>
    <row r="2" spans="1:26" s="754" customFormat="1" ht="30" customHeight="1">
      <c r="A2" s="295" t="s">
        <v>24</v>
      </c>
      <c r="B2" s="296" t="s">
        <v>46</v>
      </c>
      <c r="C2" s="295" t="s"/>
      <c r="D2" s="297" t="s">
        <v>26</v>
      </c>
      <c r="E2" s="298" t="s"/>
      <c r="F2" s="298" t="s"/>
      <c r="G2" s="298" t="s"/>
      <c r="H2" s="298" t="s"/>
      <c r="I2" s="298" t="s"/>
      <c r="J2" s="298" t="s"/>
      <c r="K2" s="298" t="s"/>
      <c r="L2" s="298" t="s"/>
      <c r="M2" s="298" t="s"/>
      <c r="N2" s="298" t="s"/>
      <c r="O2" s="298" t="s"/>
      <c r="P2" s="298" t="s"/>
      <c r="Q2" s="298" t="s"/>
      <c r="R2" s="298" t="s"/>
      <c r="S2" s="298" t="s"/>
      <c r="T2" s="298" t="s"/>
      <c r="U2" s="299" t="s"/>
      <c r="V2" s="299" t="s"/>
      <c r="W2" s="298" t="s"/>
      <c r="X2" s="298" t="s"/>
      <c r="Y2" s="299" t="s"/>
      <c r="Z2" s="298" t="s"/>
    </row>
    <row r="3" spans="1:26" s="754" customFormat="1" ht="33.6" customHeight="1">
      <c r="A3" s="70" t="s">
        <v>27</v>
      </c>
      <c r="B3" s="70" t="s">
        <v>28</v>
      </c>
      <c r="C3" s="300" t="s">
        <v>29</v>
      </c>
      <c r="D3" s="300" t="s">
        <v>30</v>
      </c>
      <c r="E3" s="70" t="s">
        <v>31</v>
      </c>
      <c r="F3" s="264" t="s">
        <v>26</v>
      </c>
      <c r="G3" s="301" t="s">
        <v>32</v>
      </c>
      <c r="H3" s="70" t="s">
        <v>33</v>
      </c>
      <c r="I3" s="70" t="s">
        <v>34</v>
      </c>
      <c r="J3" s="70" t="s">
        <v>35</v>
      </c>
      <c r="K3" s="70" t="s">
        <v>36</v>
      </c>
      <c r="L3" s="70" t="s">
        <v>37</v>
      </c>
      <c r="M3" s="70" t="s">
        <v>38</v>
      </c>
      <c r="N3" s="70" t="s">
        <v>39</v>
      </c>
      <c r="O3" s="70" t="s">
        <v>40</v>
      </c>
      <c r="P3" s="70" t="s">
        <v>41</v>
      </c>
      <c r="Q3" s="268" t="s">
        <v>42</v>
      </c>
      <c r="R3" s="70" t="s">
        <v>43</v>
      </c>
      <c r="S3" s="70" t="s">
        <v>44</v>
      </c>
      <c r="T3" s="70" t="s">
        <v>45</v>
      </c>
      <c r="U3" s="72" t="s">
        <v>47</v>
      </c>
      <c r="V3" s="72" t="s">
        <v>48</v>
      </c>
      <c r="W3" s="30" t="s">
        <v>49</v>
      </c>
      <c r="X3" s="28" t="s">
        <v>50</v>
      </c>
      <c r="Y3" s="31" t="s">
        <v>51</v>
      </c>
      <c r="Z3" s="28" t="s">
        <v>52</v>
      </c>
    </row>
    <row r="4" spans="1:28" s="754" customFormat="1" ht="30" customHeight="1">
      <c r="A4" s="46" t="s">
        <v>193</v>
      </c>
      <c r="B4" s="33" t="s">
        <v>194</v>
      </c>
      <c r="C4" s="50" t="s">
        <v>195</v>
      </c>
      <c r="D4" s="302" t="s">
        <v>89</v>
      </c>
      <c r="E4" s="303">
        <v>0.25</v>
      </c>
      <c r="F4" s="264">
        <v>10</v>
      </c>
      <c r="G4" s="675" t="s">
        <v>437</v>
      </c>
      <c r="H4" s="625" t="s">
        <v>437</v>
      </c>
      <c r="I4" s="625" t="s">
        <v>437</v>
      </c>
      <c r="J4" s="625" t="s">
        <v>437</v>
      </c>
      <c r="K4" s="626" t="s">
        <v>437</v>
      </c>
      <c r="L4" s="625" t="s">
        <v>437</v>
      </c>
      <c r="M4" s="625" t="s">
        <v>437</v>
      </c>
      <c r="N4" s="625" t="s">
        <v>437</v>
      </c>
      <c r="O4" s="625" t="s">
        <v>437</v>
      </c>
      <c r="P4" s="625" t="s">
        <v>437</v>
      </c>
      <c r="Q4" s="625" t="s">
        <v>437</v>
      </c>
      <c r="R4" s="625" t="s">
        <v>437</v>
      </c>
      <c r="S4" s="625" t="s">
        <v>437</v>
      </c>
      <c r="T4" s="625" t="s">
        <v>437</v>
      </c>
      <c r="U4" s="632" t="s">
        <v>437</v>
      </c>
      <c r="V4" s="632" t="s">
        <v>437</v>
      </c>
      <c r="W4" s="640" t="s">
        <v>437</v>
      </c>
      <c r="X4" s="625" t="s">
        <v>437</v>
      </c>
      <c r="Y4" s="632" t="s">
        <v>437</v>
      </c>
      <c r="Z4" s="625" t="s">
        <v>437</v>
      </c>
      <c r="AA4" s="305" t="s"/>
      <c r="AB4" s="305" t="s"/>
    </row>
    <row r="5" spans="1:28" s="754" customFormat="1" ht="27.6" customHeight="1">
      <c r="A5" s="73" t="s"/>
      <c r="B5" s="33" t="s">
        <v>196</v>
      </c>
      <c r="C5" s="50" t="s">
        <v>197</v>
      </c>
      <c r="D5" s="302" t="s">
        <v>37</v>
      </c>
      <c r="E5" s="306" t="s"/>
      <c r="F5" s="264">
        <v>5</v>
      </c>
      <c r="G5" s="675" t="s">
        <v>437</v>
      </c>
      <c r="H5" s="625" t="s">
        <v>437</v>
      </c>
      <c r="I5" s="625" t="s">
        <v>437</v>
      </c>
      <c r="J5" s="625" t="s">
        <v>437</v>
      </c>
      <c r="K5" s="626" t="s">
        <v>437</v>
      </c>
      <c r="L5" s="682" t="s">
        <v>437</v>
      </c>
      <c r="M5" s="625" t="s">
        <v>437</v>
      </c>
      <c r="N5" s="625" t="s">
        <v>437</v>
      </c>
      <c r="O5" s="625" t="s">
        <v>437</v>
      </c>
      <c r="P5" s="625" t="s">
        <v>437</v>
      </c>
      <c r="Q5" s="625" t="s">
        <v>437</v>
      </c>
      <c r="R5" s="625" t="s">
        <v>437</v>
      </c>
      <c r="S5" s="625" t="s">
        <v>437</v>
      </c>
      <c r="T5" s="625" t="s">
        <v>437</v>
      </c>
      <c r="U5" s="632" t="s">
        <v>437</v>
      </c>
      <c r="V5" s="632" t="s">
        <v>437</v>
      </c>
      <c r="W5" s="640" t="s">
        <v>437</v>
      </c>
      <c r="X5" s="625" t="s">
        <v>437</v>
      </c>
      <c r="Y5" s="632" t="s">
        <v>437</v>
      </c>
      <c r="Z5" s="625" t="s">
        <v>437</v>
      </c>
      <c r="AA5" s="305" t="s"/>
      <c r="AB5" s="305" t="s"/>
    </row>
    <row r="6" spans="1:28" s="754" customFormat="1" ht="27.6" customHeight="1">
      <c r="A6" s="73" t="s"/>
      <c r="B6" s="33" t="s">
        <v>198</v>
      </c>
      <c r="C6" s="50" t="s">
        <v>199</v>
      </c>
      <c r="D6" s="302" t="s">
        <v>200</v>
      </c>
      <c r="E6" s="306" t="s"/>
      <c r="F6" s="264">
        <v>5</v>
      </c>
      <c r="G6" s="675" t="s">
        <v>437</v>
      </c>
      <c r="H6" s="625" t="s">
        <v>437</v>
      </c>
      <c r="I6" s="625" t="s">
        <v>437</v>
      </c>
      <c r="J6" s="625" t="s">
        <v>437</v>
      </c>
      <c r="K6" s="626" t="s">
        <v>437</v>
      </c>
      <c r="L6" s="625" t="s">
        <v>437</v>
      </c>
      <c r="M6" s="625" t="s">
        <v>437</v>
      </c>
      <c r="N6" s="625" t="s">
        <v>437</v>
      </c>
      <c r="O6" s="625" t="s">
        <v>437</v>
      </c>
      <c r="P6" s="626" t="s">
        <v>437</v>
      </c>
      <c r="Q6" s="625" t="s">
        <v>437</v>
      </c>
      <c r="R6" s="625" t="s">
        <v>437</v>
      </c>
      <c r="S6" s="625" t="s">
        <v>437</v>
      </c>
      <c r="T6" s="626" t="s">
        <v>437</v>
      </c>
      <c r="U6" s="632" t="s">
        <v>437</v>
      </c>
      <c r="V6" s="632" t="s">
        <v>437</v>
      </c>
      <c r="W6" s="629" t="s">
        <v>437</v>
      </c>
      <c r="X6" s="625" t="s">
        <v>437</v>
      </c>
      <c r="Y6" s="632" t="s">
        <v>437</v>
      </c>
      <c r="Z6" s="625" t="s">
        <v>437</v>
      </c>
      <c r="AA6" s="305" t="s"/>
      <c r="AB6" s="305" t="s"/>
    </row>
    <row r="7" spans="1:28" s="754" customFormat="1" ht="36" customHeight="1">
      <c r="A7" s="73" t="s"/>
      <c r="B7" s="46" t="s">
        <v>201</v>
      </c>
      <c r="C7" s="50" t="s">
        <v>202</v>
      </c>
      <c r="D7" s="302" t="s">
        <v>203</v>
      </c>
      <c r="E7" s="308" t="s"/>
      <c r="F7" s="264">
        <v>5</v>
      </c>
      <c r="G7" s="675" t="s">
        <v>437</v>
      </c>
      <c r="H7" s="625" t="s">
        <v>437</v>
      </c>
      <c r="I7" s="625" t="s">
        <v>437</v>
      </c>
      <c r="J7" s="625" t="s">
        <v>437</v>
      </c>
      <c r="K7" s="625" t="s">
        <v>437</v>
      </c>
      <c r="L7" s="625" t="s">
        <v>437</v>
      </c>
      <c r="M7" s="625" t="s">
        <v>437</v>
      </c>
      <c r="N7" s="625" t="s">
        <v>437</v>
      </c>
      <c r="O7" s="625" t="s">
        <v>437</v>
      </c>
      <c r="P7" s="625" t="s">
        <v>437</v>
      </c>
      <c r="Q7" s="626" t="s">
        <v>437</v>
      </c>
      <c r="R7" s="625" t="s">
        <v>437</v>
      </c>
      <c r="S7" s="625" t="s">
        <v>437</v>
      </c>
      <c r="T7" s="626" t="s">
        <v>437</v>
      </c>
      <c r="U7" s="632" t="s">
        <v>437</v>
      </c>
      <c r="V7" s="41" t="s"/>
      <c r="W7" s="640" t="s">
        <v>437</v>
      </c>
      <c r="X7" s="625" t="s">
        <v>437</v>
      </c>
      <c r="Y7" s="632" t="s">
        <v>437</v>
      </c>
      <c r="Z7" s="625" t="s">
        <v>437</v>
      </c>
      <c r="AA7" s="305" t="s"/>
      <c r="AB7" s="305" t="s"/>
    </row>
    <row r="8" spans="1:28" s="757" customFormat="1" ht="39" customHeight="1">
      <c r="A8" s="73" t="s"/>
      <c r="B8" s="112" t="s">
        <v>204</v>
      </c>
      <c r="C8" s="50" t="s">
        <v>205</v>
      </c>
      <c r="D8" s="35" t="s">
        <v>206</v>
      </c>
      <c r="E8" s="48">
        <v>0.42</v>
      </c>
      <c r="F8" s="309">
        <v>8</v>
      </c>
      <c r="G8" s="675" t="s">
        <v>437</v>
      </c>
      <c r="H8" s="625" t="s">
        <v>437</v>
      </c>
      <c r="I8" s="625" t="s">
        <v>437</v>
      </c>
      <c r="J8" s="625" t="s">
        <v>437</v>
      </c>
      <c r="K8" s="625" t="s">
        <v>437</v>
      </c>
      <c r="L8" s="625" t="s">
        <v>437</v>
      </c>
      <c r="M8" s="625" t="s">
        <v>437</v>
      </c>
      <c r="N8" s="625" t="s">
        <v>437</v>
      </c>
      <c r="O8" s="625" t="s">
        <v>437</v>
      </c>
      <c r="P8" s="625" t="s">
        <v>437</v>
      </c>
      <c r="Q8" s="625" t="s">
        <v>437</v>
      </c>
      <c r="R8" s="626" t="s">
        <v>437</v>
      </c>
      <c r="S8" s="626" t="s">
        <v>437</v>
      </c>
      <c r="T8" s="625" t="s">
        <v>437</v>
      </c>
      <c r="U8" s="632" t="s">
        <v>437</v>
      </c>
      <c r="V8" s="632" t="s">
        <v>437</v>
      </c>
      <c r="W8" s="626" t="s">
        <v>437</v>
      </c>
      <c r="X8" s="626" t="s">
        <v>437</v>
      </c>
      <c r="Y8" s="632" t="s">
        <v>437</v>
      </c>
      <c r="Z8" s="625" t="s">
        <v>437</v>
      </c>
      <c r="AA8" s="305" t="s"/>
      <c r="AB8" s="305" t="s"/>
    </row>
    <row r="9" spans="1:28" s="757" customFormat="1" ht="37.95" customHeight="1">
      <c r="A9" s="73" t="s"/>
      <c r="B9" s="310" t="s"/>
      <c r="C9" s="50" t="s">
        <v>207</v>
      </c>
      <c r="D9" s="35" t="s">
        <v>48</v>
      </c>
      <c r="E9" s="98" t="s"/>
      <c r="F9" s="309">
        <v>4</v>
      </c>
      <c r="G9" s="675" t="s">
        <v>437</v>
      </c>
      <c r="H9" s="625" t="s">
        <v>437</v>
      </c>
      <c r="I9" s="625" t="s">
        <v>437</v>
      </c>
      <c r="J9" s="625" t="s">
        <v>437</v>
      </c>
      <c r="K9" s="625" t="s">
        <v>437</v>
      </c>
      <c r="L9" s="625" t="s">
        <v>437</v>
      </c>
      <c r="M9" s="625" t="s">
        <v>437</v>
      </c>
      <c r="N9" s="625" t="s">
        <v>437</v>
      </c>
      <c r="O9" s="625" t="s">
        <v>437</v>
      </c>
      <c r="P9" s="625" t="s">
        <v>437</v>
      </c>
      <c r="Q9" s="626" t="s">
        <v>437</v>
      </c>
      <c r="R9" s="625" t="s">
        <v>437</v>
      </c>
      <c r="S9" s="625" t="s">
        <v>437</v>
      </c>
      <c r="T9" s="625" t="s">
        <v>437</v>
      </c>
      <c r="U9" s="632" t="s">
        <v>437</v>
      </c>
      <c r="V9" s="41" t="s"/>
      <c r="W9" s="625" t="s">
        <v>437</v>
      </c>
      <c r="X9" s="625" t="s">
        <v>437</v>
      </c>
      <c r="Y9" s="632" t="s">
        <v>437</v>
      </c>
      <c r="Z9" s="625" t="s">
        <v>437</v>
      </c>
      <c r="AA9" s="305" t="s"/>
      <c r="AB9" s="305" t="s"/>
    </row>
    <row r="10" spans="1:28" s="757" customFormat="1" ht="27.6" customHeight="1">
      <c r="A10" s="73" t="s"/>
      <c r="B10" s="311" t="s"/>
      <c r="C10" s="50" t="s">
        <v>208</v>
      </c>
      <c r="D10" s="35" t="s">
        <v>209</v>
      </c>
      <c r="E10" s="98" t="s"/>
      <c r="F10" s="309">
        <v>2</v>
      </c>
      <c r="G10" s="675" t="s">
        <v>437</v>
      </c>
      <c r="H10" s="625" t="s">
        <v>437</v>
      </c>
      <c r="I10" s="625" t="s">
        <v>437</v>
      </c>
      <c r="J10" s="625" t="s">
        <v>437</v>
      </c>
      <c r="K10" s="625" t="s">
        <v>437</v>
      </c>
      <c r="L10" s="625" t="s">
        <v>437</v>
      </c>
      <c r="M10" s="625" t="s">
        <v>437</v>
      </c>
      <c r="N10" s="625" t="s">
        <v>437</v>
      </c>
      <c r="O10" s="625" t="s">
        <v>437</v>
      </c>
      <c r="P10" s="625" t="s">
        <v>437</v>
      </c>
      <c r="Q10" s="625" t="s">
        <v>437</v>
      </c>
      <c r="R10" s="625" t="s">
        <v>437</v>
      </c>
      <c r="S10" s="625" t="s">
        <v>437</v>
      </c>
      <c r="T10" s="625" t="s">
        <v>437</v>
      </c>
      <c r="U10" s="632" t="s">
        <v>437</v>
      </c>
      <c r="V10" s="632" t="s">
        <v>437</v>
      </c>
      <c r="W10" s="626" t="s">
        <v>437</v>
      </c>
      <c r="X10" s="626" t="s">
        <v>437</v>
      </c>
      <c r="Y10" s="632" t="s">
        <v>437</v>
      </c>
      <c r="Z10" s="625" t="s">
        <v>437</v>
      </c>
      <c r="AA10" s="305" t="s"/>
      <c r="AB10" s="305" t="s"/>
    </row>
    <row r="11" spans="1:28" s="757" customFormat="1" ht="36" customHeight="1">
      <c r="A11" s="73" t="s"/>
      <c r="B11" s="33" t="s">
        <v>210</v>
      </c>
      <c r="C11" s="50" t="s">
        <v>211</v>
      </c>
      <c r="D11" s="35" t="s">
        <v>212</v>
      </c>
      <c r="E11" s="98" t="s"/>
      <c r="F11" s="309">
        <v>2</v>
      </c>
      <c r="G11" s="675" t="s">
        <v>437</v>
      </c>
      <c r="H11" s="625" t="s">
        <v>437</v>
      </c>
      <c r="I11" s="625" t="s">
        <v>437</v>
      </c>
      <c r="J11" s="625" t="s">
        <v>437</v>
      </c>
      <c r="K11" s="626" t="s">
        <v>437</v>
      </c>
      <c r="L11" s="625" t="s">
        <v>437</v>
      </c>
      <c r="M11" s="625" t="s">
        <v>437</v>
      </c>
      <c r="N11" s="625" t="s">
        <v>437</v>
      </c>
      <c r="O11" s="625" t="s">
        <v>437</v>
      </c>
      <c r="P11" s="625" t="s">
        <v>437</v>
      </c>
      <c r="Q11" s="625" t="s">
        <v>437</v>
      </c>
      <c r="R11" s="625" t="s">
        <v>437</v>
      </c>
      <c r="S11" s="625" t="s">
        <v>437</v>
      </c>
      <c r="T11" s="625" t="s">
        <v>437</v>
      </c>
      <c r="U11" s="632" t="s">
        <v>437</v>
      </c>
      <c r="V11" s="632" t="s">
        <v>437</v>
      </c>
      <c r="W11" s="625" t="s">
        <v>437</v>
      </c>
      <c r="X11" s="625" t="s">
        <v>437</v>
      </c>
      <c r="Y11" s="632" t="s">
        <v>437</v>
      </c>
      <c r="Z11" s="625" t="s">
        <v>437</v>
      </c>
      <c r="AA11" s="305" t="s"/>
      <c r="AB11" s="305" t="s"/>
    </row>
    <row r="12" spans="1:28" s="757" customFormat="1" ht="37.95" customHeight="1">
      <c r="A12" s="73" t="s"/>
      <c r="B12" s="35" t="s">
        <v>213</v>
      </c>
      <c r="C12" s="50" t="s">
        <v>214</v>
      </c>
      <c r="D12" s="35" t="s">
        <v>215</v>
      </c>
      <c r="E12" s="98" t="s"/>
      <c r="F12" s="309">
        <v>4</v>
      </c>
      <c r="G12" s="675" t="s">
        <v>437</v>
      </c>
      <c r="H12" s="625" t="s">
        <v>437</v>
      </c>
      <c r="I12" s="625" t="s">
        <v>437</v>
      </c>
      <c r="J12" s="626" t="s">
        <v>437</v>
      </c>
      <c r="K12" s="626" t="s">
        <v>437</v>
      </c>
      <c r="L12" s="625" t="s">
        <v>437</v>
      </c>
      <c r="M12" s="625" t="s">
        <v>437</v>
      </c>
      <c r="N12" s="625" t="s">
        <v>437</v>
      </c>
      <c r="O12" s="625" t="s">
        <v>437</v>
      </c>
      <c r="P12" s="625" t="s">
        <v>437</v>
      </c>
      <c r="Q12" s="625" t="s">
        <v>437</v>
      </c>
      <c r="R12" s="625" t="s">
        <v>437</v>
      </c>
      <c r="S12" s="625" t="s">
        <v>437</v>
      </c>
      <c r="T12" s="625" t="s">
        <v>437</v>
      </c>
      <c r="U12" s="632" t="s">
        <v>437</v>
      </c>
      <c r="V12" s="41" t="s"/>
      <c r="W12" s="625" t="s">
        <v>437</v>
      </c>
      <c r="X12" s="625" t="s">
        <v>437</v>
      </c>
      <c r="Y12" s="632" t="s">
        <v>437</v>
      </c>
      <c r="Z12" s="625" t="s">
        <v>437</v>
      </c>
      <c r="AA12" s="305" t="s"/>
      <c r="AB12" s="305" t="s"/>
    </row>
    <row r="13" spans="1:28" s="757" customFormat="1" ht="37.2" customHeight="1">
      <c r="A13" s="73" t="s"/>
      <c r="B13" s="33" t="s">
        <v>216</v>
      </c>
      <c r="C13" s="50" t="s">
        <v>217</v>
      </c>
      <c r="D13" s="35" t="s">
        <v>218</v>
      </c>
      <c r="E13" s="98" t="s"/>
      <c r="F13" s="309">
        <v>4</v>
      </c>
      <c r="G13" s="675" t="s">
        <v>437</v>
      </c>
      <c r="H13" s="625" t="s">
        <v>437</v>
      </c>
      <c r="I13" s="625" t="s">
        <v>437</v>
      </c>
      <c r="J13" s="626" t="s">
        <v>437</v>
      </c>
      <c r="K13" s="626" t="s">
        <v>437</v>
      </c>
      <c r="L13" s="625" t="s">
        <v>437</v>
      </c>
      <c r="M13" s="625" t="s">
        <v>437</v>
      </c>
      <c r="N13" s="625" t="s">
        <v>437</v>
      </c>
      <c r="O13" s="625" t="s">
        <v>437</v>
      </c>
      <c r="P13" s="625" t="s">
        <v>437</v>
      </c>
      <c r="Q13" s="625" t="s">
        <v>437</v>
      </c>
      <c r="R13" s="625" t="s">
        <v>437</v>
      </c>
      <c r="S13" s="625" t="s">
        <v>437</v>
      </c>
      <c r="T13" s="625" t="s">
        <v>437</v>
      </c>
      <c r="U13" s="632" t="s">
        <v>437</v>
      </c>
      <c r="V13" s="41">
        <v>4</v>
      </c>
      <c r="W13" s="39" t="s"/>
      <c r="X13" s="625" t="s">
        <v>437</v>
      </c>
      <c r="Y13" s="632" t="s">
        <v>437</v>
      </c>
      <c r="Z13" s="625" t="s">
        <v>437</v>
      </c>
      <c r="AA13" s="305" t="s"/>
      <c r="AB13" s="305" t="s"/>
    </row>
    <row r="14" spans="1:28" s="757" customFormat="1" ht="46.2" customHeight="1">
      <c r="A14" s="73" t="s"/>
      <c r="B14" s="33" t="s">
        <v>219</v>
      </c>
      <c r="C14" s="50" t="s">
        <v>220</v>
      </c>
      <c r="D14" s="35" t="s">
        <v>221</v>
      </c>
      <c r="E14" s="98" t="s"/>
      <c r="F14" s="309">
        <v>4</v>
      </c>
      <c r="G14" s="675" t="s">
        <v>437</v>
      </c>
      <c r="H14" s="626" t="s">
        <v>437</v>
      </c>
      <c r="I14" s="625" t="s">
        <v>437</v>
      </c>
      <c r="J14" s="625" t="s">
        <v>437</v>
      </c>
      <c r="K14" s="626" t="s">
        <v>437</v>
      </c>
      <c r="L14" s="625" t="s">
        <v>437</v>
      </c>
      <c r="M14" s="625" t="s">
        <v>437</v>
      </c>
      <c r="N14" s="625" t="s">
        <v>437</v>
      </c>
      <c r="O14" s="625" t="s">
        <v>437</v>
      </c>
      <c r="P14" s="625" t="s">
        <v>437</v>
      </c>
      <c r="Q14" s="625" t="s">
        <v>437</v>
      </c>
      <c r="R14" s="625" t="s">
        <v>437</v>
      </c>
      <c r="S14" s="625" t="s">
        <v>437</v>
      </c>
      <c r="T14" s="625" t="s">
        <v>437</v>
      </c>
      <c r="U14" s="632" t="s">
        <v>437</v>
      </c>
      <c r="V14" s="632" t="s">
        <v>437</v>
      </c>
      <c r="W14" s="625" t="s">
        <v>437</v>
      </c>
      <c r="X14" s="625" t="s">
        <v>437</v>
      </c>
      <c r="Y14" s="632" t="s">
        <v>437</v>
      </c>
      <c r="Z14" s="625" t="s">
        <v>437</v>
      </c>
      <c r="AA14" s="305" t="s"/>
      <c r="AB14" s="305" t="s"/>
    </row>
    <row r="15" spans="1:28" s="757" customFormat="1" ht="34.95" customHeight="1">
      <c r="A15" s="73" t="s"/>
      <c r="B15" s="33" t="s">
        <v>222</v>
      </c>
      <c r="C15" s="50" t="s">
        <v>223</v>
      </c>
      <c r="D15" s="35" t="s">
        <v>221</v>
      </c>
      <c r="E15" s="98" t="s"/>
      <c r="F15" s="309">
        <v>4</v>
      </c>
      <c r="G15" s="675" t="s">
        <v>437</v>
      </c>
      <c r="H15" s="626" t="s">
        <v>437</v>
      </c>
      <c r="I15" s="625" t="s">
        <v>437</v>
      </c>
      <c r="J15" s="625" t="s">
        <v>437</v>
      </c>
      <c r="K15" s="626" t="s">
        <v>437</v>
      </c>
      <c r="L15" s="625" t="s">
        <v>437</v>
      </c>
      <c r="M15" s="625" t="s">
        <v>437</v>
      </c>
      <c r="N15" s="625" t="s">
        <v>437</v>
      </c>
      <c r="O15" s="625" t="s">
        <v>437</v>
      </c>
      <c r="P15" s="625" t="s">
        <v>437</v>
      </c>
      <c r="Q15" s="625" t="s">
        <v>437</v>
      </c>
      <c r="R15" s="625" t="s">
        <v>437</v>
      </c>
      <c r="S15" s="625" t="s">
        <v>437</v>
      </c>
      <c r="T15" s="625" t="s">
        <v>437</v>
      </c>
      <c r="U15" s="632" t="s">
        <v>437</v>
      </c>
      <c r="V15" s="632" t="s">
        <v>437</v>
      </c>
      <c r="W15" s="625" t="s">
        <v>437</v>
      </c>
      <c r="X15" s="625" t="s">
        <v>437</v>
      </c>
      <c r="Y15" s="632" t="s">
        <v>437</v>
      </c>
      <c r="Z15" s="625" t="s">
        <v>437</v>
      </c>
      <c r="AA15" s="305" t="s"/>
      <c r="AB15" s="305" t="s"/>
    </row>
    <row r="16" spans="1:28" s="757" customFormat="1" ht="27.6" customHeight="1">
      <c r="A16" s="73" t="s"/>
      <c r="B16" s="33" t="s">
        <v>224</v>
      </c>
      <c r="C16" s="50" t="s">
        <v>225</v>
      </c>
      <c r="D16" s="35" t="s">
        <v>89</v>
      </c>
      <c r="E16" s="98" t="s"/>
      <c r="F16" s="309">
        <v>2</v>
      </c>
      <c r="G16" s="675" t="s">
        <v>437</v>
      </c>
      <c r="H16" s="625" t="s">
        <v>437</v>
      </c>
      <c r="I16" s="625" t="s">
        <v>437</v>
      </c>
      <c r="J16" s="625" t="s">
        <v>437</v>
      </c>
      <c r="K16" s="626" t="s">
        <v>437</v>
      </c>
      <c r="L16" s="625" t="s">
        <v>437</v>
      </c>
      <c r="M16" s="625" t="s">
        <v>437</v>
      </c>
      <c r="N16" s="625" t="s">
        <v>437</v>
      </c>
      <c r="O16" s="625" t="s">
        <v>437</v>
      </c>
      <c r="P16" s="625" t="s">
        <v>437</v>
      </c>
      <c r="Q16" s="625" t="s">
        <v>437</v>
      </c>
      <c r="R16" s="625" t="s">
        <v>437</v>
      </c>
      <c r="S16" s="625" t="s">
        <v>437</v>
      </c>
      <c r="T16" s="625" t="s">
        <v>437</v>
      </c>
      <c r="U16" s="632" t="s">
        <v>437</v>
      </c>
      <c r="V16" s="632" t="s">
        <v>437</v>
      </c>
      <c r="W16" s="625" t="s">
        <v>437</v>
      </c>
      <c r="X16" s="625" t="s">
        <v>437</v>
      </c>
      <c r="Y16" s="632" t="s">
        <v>437</v>
      </c>
      <c r="Z16" s="625" t="s">
        <v>437</v>
      </c>
      <c r="AA16" s="305" t="s"/>
      <c r="AB16" s="305" t="s"/>
    </row>
    <row r="17" spans="1:28" s="757" customFormat="1" ht="55.95" customHeight="1">
      <c r="A17" s="57" t="s"/>
      <c r="B17" s="33" t="s">
        <v>226</v>
      </c>
      <c r="C17" s="50" t="s">
        <v>227</v>
      </c>
      <c r="D17" s="35" t="s">
        <v>215</v>
      </c>
      <c r="E17" s="312" t="s"/>
      <c r="F17" s="313">
        <v>8</v>
      </c>
      <c r="G17" s="676" t="s">
        <v>437</v>
      </c>
      <c r="H17" s="625" t="s">
        <v>437</v>
      </c>
      <c r="I17" s="625" t="s">
        <v>437</v>
      </c>
      <c r="J17" s="626" t="s">
        <v>437</v>
      </c>
      <c r="K17" s="626" t="s">
        <v>437</v>
      </c>
      <c r="L17" s="625" t="s">
        <v>437</v>
      </c>
      <c r="M17" s="625" t="s">
        <v>437</v>
      </c>
      <c r="N17" s="625" t="s">
        <v>437</v>
      </c>
      <c r="O17" s="625" t="s">
        <v>437</v>
      </c>
      <c r="P17" s="625" t="s">
        <v>437</v>
      </c>
      <c r="Q17" s="625" t="s">
        <v>437</v>
      </c>
      <c r="R17" s="625" t="s">
        <v>437</v>
      </c>
      <c r="S17" s="625" t="s">
        <v>437</v>
      </c>
      <c r="T17" s="625" t="s">
        <v>437</v>
      </c>
      <c r="U17" s="632" t="s">
        <v>437</v>
      </c>
      <c r="V17" s="632" t="s">
        <v>437</v>
      </c>
      <c r="W17" s="625" t="s">
        <v>437</v>
      </c>
      <c r="X17" s="625" t="s">
        <v>437</v>
      </c>
      <c r="Y17" s="632" t="s">
        <v>437</v>
      </c>
      <c r="Z17" s="625" t="s">
        <v>437</v>
      </c>
      <c r="AA17" s="305" t="s"/>
      <c r="AB17" s="305" t="s"/>
    </row>
    <row r="18" spans="1:28" s="740" customFormat="1" ht="32.4" customHeight="1">
      <c r="A18" s="46" t="s">
        <v>228</v>
      </c>
      <c r="B18" s="46" t="s">
        <v>63</v>
      </c>
      <c r="C18" s="50" t="s">
        <v>229</v>
      </c>
      <c r="D18" s="315" t="s">
        <v>89</v>
      </c>
      <c r="E18" s="316">
        <v>0.2</v>
      </c>
      <c r="F18" s="317">
        <v>5</v>
      </c>
      <c r="G18" s="677" t="s">
        <v>437</v>
      </c>
      <c r="H18" s="679" t="s">
        <v>437</v>
      </c>
      <c r="I18" s="625" t="s">
        <v>437</v>
      </c>
      <c r="J18" s="626" t="s">
        <v>437</v>
      </c>
      <c r="K18" s="626" t="s">
        <v>437</v>
      </c>
      <c r="L18" s="625" t="s">
        <v>437</v>
      </c>
      <c r="M18" s="625" t="s">
        <v>437</v>
      </c>
      <c r="N18" s="625" t="s">
        <v>437</v>
      </c>
      <c r="O18" s="625" t="s">
        <v>437</v>
      </c>
      <c r="P18" s="625" t="s">
        <v>437</v>
      </c>
      <c r="Q18" s="625" t="s">
        <v>437</v>
      </c>
      <c r="R18" s="625" t="s">
        <v>437</v>
      </c>
      <c r="S18" s="625" t="s">
        <v>437</v>
      </c>
      <c r="T18" s="625" t="s">
        <v>437</v>
      </c>
      <c r="U18" s="632" t="s">
        <v>437</v>
      </c>
      <c r="V18" s="632" t="s">
        <v>437</v>
      </c>
      <c r="W18" s="625" t="s">
        <v>437</v>
      </c>
      <c r="X18" s="625" t="s">
        <v>437</v>
      </c>
      <c r="Y18" s="632" t="s">
        <v>437</v>
      </c>
      <c r="Z18" s="625" t="s">
        <v>437</v>
      </c>
      <c r="AA18" s="305" t="s"/>
      <c r="AB18" s="305" t="s"/>
    </row>
    <row r="19" spans="1:28" s="740" customFormat="1" ht="45" customHeight="1">
      <c r="A19" s="73" t="s"/>
      <c r="B19" s="73" t="s"/>
      <c r="C19" s="50" t="s">
        <v>230</v>
      </c>
      <c r="D19" s="315" t="s">
        <v>231</v>
      </c>
      <c r="E19" s="316" t="s"/>
      <c r="F19" s="317">
        <v>5</v>
      </c>
      <c r="G19" s="677" t="s">
        <v>437</v>
      </c>
      <c r="H19" s="679" t="s">
        <v>437</v>
      </c>
      <c r="I19" s="625" t="s">
        <v>437</v>
      </c>
      <c r="J19" s="625" t="s">
        <v>437</v>
      </c>
      <c r="K19" s="626" t="s">
        <v>437</v>
      </c>
      <c r="L19" s="625" t="s">
        <v>437</v>
      </c>
      <c r="M19" s="625" t="s">
        <v>437</v>
      </c>
      <c r="N19" s="625" t="s">
        <v>437</v>
      </c>
      <c r="O19" s="626" t="s">
        <v>437</v>
      </c>
      <c r="P19" s="625" t="s">
        <v>437</v>
      </c>
      <c r="Q19" s="625" t="s">
        <v>437</v>
      </c>
      <c r="R19" s="625" t="s">
        <v>437</v>
      </c>
      <c r="S19" s="625" t="s">
        <v>437</v>
      </c>
      <c r="T19" s="625" t="s">
        <v>437</v>
      </c>
      <c r="U19" s="632" t="s">
        <v>437</v>
      </c>
      <c r="V19" s="632" t="s">
        <v>437</v>
      </c>
      <c r="W19" s="625" t="s">
        <v>437</v>
      </c>
      <c r="X19" s="625" t="s">
        <v>437</v>
      </c>
      <c r="Y19" s="632" t="s">
        <v>437</v>
      </c>
      <c r="Z19" s="625" t="s">
        <v>437</v>
      </c>
      <c r="AA19" s="305" t="s"/>
      <c r="AB19" s="305" t="s"/>
    </row>
    <row r="20" spans="1:28" s="740" customFormat="1" ht="49.95" customHeight="1">
      <c r="A20" s="57" t="s"/>
      <c r="B20" s="57" t="s"/>
      <c r="C20" s="320" t="s">
        <v>232</v>
      </c>
      <c r="D20" s="315" t="s">
        <v>65</v>
      </c>
      <c r="E20" s="316" t="s"/>
      <c r="F20" s="317">
        <v>10</v>
      </c>
      <c r="G20" s="677" t="s">
        <v>437</v>
      </c>
      <c r="H20" s="680" t="s">
        <v>437</v>
      </c>
      <c r="I20" s="626" t="s">
        <v>437</v>
      </c>
      <c r="J20" s="626" t="s">
        <v>437</v>
      </c>
      <c r="K20" s="626" t="s">
        <v>437</v>
      </c>
      <c r="L20" s="646" t="s">
        <v>437</v>
      </c>
      <c r="M20" s="626" t="s">
        <v>437</v>
      </c>
      <c r="N20" s="626" t="s">
        <v>437</v>
      </c>
      <c r="O20" s="626" t="s">
        <v>437</v>
      </c>
      <c r="P20" s="626" t="s">
        <v>437</v>
      </c>
      <c r="Q20" s="626" t="s">
        <v>437</v>
      </c>
      <c r="R20" s="626" t="s">
        <v>437</v>
      </c>
      <c r="S20" s="626" t="s">
        <v>437</v>
      </c>
      <c r="T20" s="626" t="s">
        <v>437</v>
      </c>
      <c r="U20" s="632" t="s">
        <v>437</v>
      </c>
      <c r="V20" s="82">
        <v>10</v>
      </c>
      <c r="W20" s="626" t="s">
        <v>437</v>
      </c>
      <c r="X20" s="626" t="s">
        <v>437</v>
      </c>
      <c r="Y20" s="632" t="s">
        <v>437</v>
      </c>
      <c r="Z20" s="626" t="s">
        <v>437</v>
      </c>
      <c r="AA20" s="305" t="s"/>
      <c r="AB20" s="305" t="s"/>
    </row>
    <row r="21" spans="1:28" s="740" customFormat="1" ht="27.6" customHeight="1">
      <c r="A21" s="46" t="s">
        <v>233</v>
      </c>
      <c r="B21" s="323" t="s">
        <v>67</v>
      </c>
      <c r="C21" s="324" t="s">
        <v>234</v>
      </c>
      <c r="D21" s="315" t="s">
        <v>89</v>
      </c>
      <c r="E21" s="325">
        <v>0.13</v>
      </c>
      <c r="F21" s="317">
        <v>5</v>
      </c>
      <c r="G21" s="677" t="s">
        <v>437</v>
      </c>
      <c r="H21" s="681" t="s">
        <v>437</v>
      </c>
      <c r="I21" s="625" t="s">
        <v>437</v>
      </c>
      <c r="J21" s="625" t="s">
        <v>437</v>
      </c>
      <c r="K21" s="626" t="s">
        <v>437</v>
      </c>
      <c r="L21" s="625" t="s">
        <v>437</v>
      </c>
      <c r="M21" s="625" t="s">
        <v>437</v>
      </c>
      <c r="N21" s="625" t="s">
        <v>437</v>
      </c>
      <c r="O21" s="625" t="s">
        <v>437</v>
      </c>
      <c r="P21" s="625" t="s">
        <v>437</v>
      </c>
      <c r="Q21" s="625" t="s">
        <v>437</v>
      </c>
      <c r="R21" s="625" t="s">
        <v>437</v>
      </c>
      <c r="S21" s="625" t="s">
        <v>437</v>
      </c>
      <c r="T21" s="625" t="s">
        <v>437</v>
      </c>
      <c r="U21" s="632" t="s">
        <v>437</v>
      </c>
      <c r="V21" s="632" t="s">
        <v>437</v>
      </c>
      <c r="W21" s="625" t="s">
        <v>437</v>
      </c>
      <c r="X21" s="625" t="s">
        <v>437</v>
      </c>
      <c r="Y21" s="632" t="s">
        <v>437</v>
      </c>
      <c r="Z21" s="625" t="s">
        <v>437</v>
      </c>
      <c r="AA21" s="305" t="s"/>
      <c r="AB21" s="305" t="s"/>
    </row>
    <row r="22" spans="1:28" s="740" customFormat="1" ht="19.95" customHeight="1">
      <c r="A22" s="73" t="s"/>
      <c r="B22" s="327" t="s"/>
      <c r="C22" s="47" t="s">
        <v>235</v>
      </c>
      <c r="D22" s="315" t="s">
        <v>89</v>
      </c>
      <c r="E22" s="328" t="s"/>
      <c r="F22" s="329">
        <v>2</v>
      </c>
      <c r="G22" s="677" t="s">
        <v>437</v>
      </c>
      <c r="H22" s="681" t="s">
        <v>437</v>
      </c>
      <c r="I22" s="625" t="s">
        <v>437</v>
      </c>
      <c r="J22" s="625" t="s">
        <v>437</v>
      </c>
      <c r="K22" s="626" t="s">
        <v>437</v>
      </c>
      <c r="L22" s="625" t="s">
        <v>437</v>
      </c>
      <c r="M22" s="625" t="s">
        <v>437</v>
      </c>
      <c r="N22" s="625" t="s">
        <v>437</v>
      </c>
      <c r="O22" s="625" t="s">
        <v>437</v>
      </c>
      <c r="P22" s="625" t="s">
        <v>437</v>
      </c>
      <c r="Q22" s="625" t="s">
        <v>437</v>
      </c>
      <c r="R22" s="625" t="s">
        <v>437</v>
      </c>
      <c r="S22" s="625" t="s">
        <v>437</v>
      </c>
      <c r="T22" s="625" t="s">
        <v>437</v>
      </c>
      <c r="U22" s="632" t="s">
        <v>437</v>
      </c>
      <c r="V22" s="632" t="s">
        <v>437</v>
      </c>
      <c r="W22" s="625" t="s">
        <v>437</v>
      </c>
      <c r="X22" s="625" t="s">
        <v>437</v>
      </c>
      <c r="Y22" s="632" t="s">
        <v>437</v>
      </c>
      <c r="Z22" s="625" t="s">
        <v>437</v>
      </c>
      <c r="AA22" s="305" t="s"/>
      <c r="AB22" s="305" t="s"/>
    </row>
    <row r="23" spans="1:28" s="740" customFormat="1" ht="21" customHeight="1">
      <c r="A23" s="73" t="s"/>
      <c r="B23" s="327" t="s"/>
      <c r="C23" s="330" t="s">
        <v>236</v>
      </c>
      <c r="D23" s="331" t="s">
        <v>89</v>
      </c>
      <c r="E23" s="328" t="s"/>
      <c r="F23" s="329">
        <v>2</v>
      </c>
      <c r="G23" s="677" t="s">
        <v>437</v>
      </c>
      <c r="H23" s="681" t="s">
        <v>437</v>
      </c>
      <c r="I23" s="625" t="s">
        <v>437</v>
      </c>
      <c r="J23" s="625" t="s">
        <v>437</v>
      </c>
      <c r="K23" s="626" t="s">
        <v>437</v>
      </c>
      <c r="L23" s="625" t="s">
        <v>437</v>
      </c>
      <c r="M23" s="625" t="s">
        <v>437</v>
      </c>
      <c r="N23" s="625" t="s">
        <v>437</v>
      </c>
      <c r="O23" s="625" t="s">
        <v>437</v>
      </c>
      <c r="P23" s="625" t="s">
        <v>437</v>
      </c>
      <c r="Q23" s="625" t="s">
        <v>437</v>
      </c>
      <c r="R23" s="625" t="s">
        <v>437</v>
      </c>
      <c r="S23" s="625" t="s">
        <v>437</v>
      </c>
      <c r="T23" s="625" t="s">
        <v>437</v>
      </c>
      <c r="U23" s="632" t="s">
        <v>437</v>
      </c>
      <c r="V23" s="632" t="s">
        <v>437</v>
      </c>
      <c r="W23" s="625" t="s">
        <v>437</v>
      </c>
      <c r="X23" s="625" t="s">
        <v>437</v>
      </c>
      <c r="Y23" s="632" t="s">
        <v>437</v>
      </c>
      <c r="Z23" s="625" t="s">
        <v>437</v>
      </c>
      <c r="AA23" s="305" t="s"/>
      <c r="AB23" s="305" t="s"/>
    </row>
    <row r="24" spans="1:28" s="740" customFormat="1" ht="28.5" customHeight="1">
      <c r="A24" s="73" t="s"/>
      <c r="B24" s="327" t="s"/>
      <c r="C24" s="330" t="s">
        <v>174</v>
      </c>
      <c r="D24" s="332" t="s">
        <v>89</v>
      </c>
      <c r="E24" s="328" t="s"/>
      <c r="F24" s="329">
        <v>2</v>
      </c>
      <c r="G24" s="677" t="s">
        <v>437</v>
      </c>
      <c r="H24" s="681" t="s">
        <v>437</v>
      </c>
      <c r="I24" s="625" t="s">
        <v>437</v>
      </c>
      <c r="J24" s="625" t="s">
        <v>437</v>
      </c>
      <c r="K24" s="626" t="s">
        <v>437</v>
      </c>
      <c r="L24" s="625" t="s">
        <v>437</v>
      </c>
      <c r="M24" s="625" t="s">
        <v>437</v>
      </c>
      <c r="N24" s="625" t="s">
        <v>437</v>
      </c>
      <c r="O24" s="625" t="s">
        <v>437</v>
      </c>
      <c r="P24" s="625" t="s">
        <v>437</v>
      </c>
      <c r="Q24" s="625" t="s">
        <v>437</v>
      </c>
      <c r="R24" s="625" t="s">
        <v>437</v>
      </c>
      <c r="S24" s="625" t="s">
        <v>437</v>
      </c>
      <c r="T24" s="625" t="s">
        <v>437</v>
      </c>
      <c r="U24" s="632" t="s">
        <v>437</v>
      </c>
      <c r="V24" s="632" t="s">
        <v>437</v>
      </c>
      <c r="W24" s="625" t="s">
        <v>437</v>
      </c>
      <c r="X24" s="625" t="s">
        <v>437</v>
      </c>
      <c r="Y24" s="632" t="s">
        <v>437</v>
      </c>
      <c r="Z24" s="625" t="s">
        <v>437</v>
      </c>
      <c r="AA24" s="305" t="s"/>
      <c r="AB24" s="305" t="s"/>
    </row>
    <row r="25" spans="1:28" s="740" customFormat="1" ht="19.95" customHeight="1">
      <c r="A25" s="57" t="s"/>
      <c r="B25" s="218" t="s"/>
      <c r="C25" s="330" t="s">
        <v>237</v>
      </c>
      <c r="D25" s="333" t="s">
        <v>38</v>
      </c>
      <c r="E25" s="328" t="s"/>
      <c r="F25" s="317">
        <v>2</v>
      </c>
      <c r="G25" s="677" t="s">
        <v>437</v>
      </c>
      <c r="H25" s="681" t="s">
        <v>437</v>
      </c>
      <c r="I25" s="625" t="s">
        <v>437</v>
      </c>
      <c r="J25" s="625" t="s">
        <v>437</v>
      </c>
      <c r="K25" s="626" t="s">
        <v>437</v>
      </c>
      <c r="L25" s="625" t="s">
        <v>437</v>
      </c>
      <c r="M25" s="626" t="s">
        <v>437</v>
      </c>
      <c r="N25" s="625" t="s">
        <v>437</v>
      </c>
      <c r="O25" s="625" t="s">
        <v>437</v>
      </c>
      <c r="P25" s="625" t="s">
        <v>437</v>
      </c>
      <c r="Q25" s="625" t="s">
        <v>437</v>
      </c>
      <c r="R25" s="625" t="s">
        <v>437</v>
      </c>
      <c r="S25" s="625" t="s">
        <v>437</v>
      </c>
      <c r="T25" s="625" t="s">
        <v>437</v>
      </c>
      <c r="U25" s="632" t="s">
        <v>437</v>
      </c>
      <c r="V25" s="632" t="s">
        <v>437</v>
      </c>
      <c r="W25" s="625" t="s">
        <v>437</v>
      </c>
      <c r="X25" s="625" t="s">
        <v>437</v>
      </c>
      <c r="Y25" s="632" t="s">
        <v>437</v>
      </c>
      <c r="Z25" s="625" t="s">
        <v>437</v>
      </c>
      <c r="AA25" s="305" t="s"/>
      <c r="AB25" s="305" t="s"/>
    </row>
    <row r="26" spans="1:28" s="740" customFormat="1" ht="19.95" customHeight="1">
      <c r="A26" s="54" t="s">
        <v>75</v>
      </c>
      <c r="B26" s="55" t="s"/>
      <c r="C26" s="55" t="s"/>
      <c r="D26" s="55" t="s"/>
      <c r="E26" s="334">
        <f>=SUM(E4:E25)</f>
        <v>1</v>
      </c>
      <c r="F26" s="335">
        <f>=SUM(F4:F25)</f>
        <v>100</v>
      </c>
      <c r="G26" s="678" t="s">
        <v>437</v>
      </c>
      <c r="H26" s="625" t="s">
        <v>437</v>
      </c>
      <c r="I26" s="625" t="s">
        <v>437</v>
      </c>
      <c r="J26" s="625" t="s">
        <v>437</v>
      </c>
      <c r="K26" s="625" t="s">
        <v>437</v>
      </c>
      <c r="L26" s="625" t="s">
        <v>437</v>
      </c>
      <c r="M26" s="625" t="s">
        <v>437</v>
      </c>
      <c r="N26" s="625" t="s">
        <v>437</v>
      </c>
      <c r="O26" s="625" t="s">
        <v>437</v>
      </c>
      <c r="P26" s="625" t="s">
        <v>437</v>
      </c>
      <c r="Q26" s="625" t="s">
        <v>437</v>
      </c>
      <c r="R26" s="625" t="s">
        <v>437</v>
      </c>
      <c r="S26" s="625" t="s">
        <v>437</v>
      </c>
      <c r="T26" s="625" t="s">
        <v>437</v>
      </c>
      <c r="U26" s="632" t="s">
        <v>437</v>
      </c>
      <c r="V26" s="632" t="s">
        <v>437</v>
      </c>
      <c r="W26" s="625" t="s">
        <v>437</v>
      </c>
      <c r="X26" s="625" t="s">
        <v>437</v>
      </c>
      <c r="Y26" s="632" t="s">
        <v>437</v>
      </c>
      <c r="Z26" s="625" t="s">
        <v>437</v>
      </c>
      <c r="AA26" s="305" t="s"/>
      <c r="AB26" s="305" t="s"/>
    </row>
    <row r="27" spans="1:26" s="758" customFormat="1" ht="36" customHeight="1">
      <c r="A27" s="33" t="s">
        <v>76</v>
      </c>
      <c r="B27" s="33" t="s">
        <v>77</v>
      </c>
      <c r="C27" s="50" t="s">
        <v>99</v>
      </c>
      <c r="D27" s="35" t="s">
        <v>238</v>
      </c>
      <c r="E27" s="33" t="s"/>
      <c r="F27" s="33" t="s"/>
      <c r="G27" s="675" t="s">
        <v>437</v>
      </c>
      <c r="H27" s="625" t="s">
        <v>437</v>
      </c>
      <c r="I27" s="625" t="s">
        <v>437</v>
      </c>
      <c r="J27" s="625" t="s">
        <v>437</v>
      </c>
      <c r="K27" s="625" t="s">
        <v>437</v>
      </c>
      <c r="L27" s="625" t="s">
        <v>437</v>
      </c>
      <c r="M27" s="625" t="s">
        <v>437</v>
      </c>
      <c r="N27" s="625" t="s">
        <v>437</v>
      </c>
      <c r="O27" s="625" t="s">
        <v>437</v>
      </c>
      <c r="P27" s="625" t="s">
        <v>437</v>
      </c>
      <c r="Q27" s="625" t="s">
        <v>437</v>
      </c>
      <c r="R27" s="625" t="s">
        <v>437</v>
      </c>
      <c r="S27" s="625" t="s">
        <v>437</v>
      </c>
      <c r="T27" s="625" t="s">
        <v>437</v>
      </c>
      <c r="U27" s="632" t="s">
        <v>437</v>
      </c>
      <c r="V27" s="632" t="s">
        <v>437</v>
      </c>
      <c r="W27" s="625" t="s">
        <v>437</v>
      </c>
      <c r="X27" s="625" t="s">
        <v>437</v>
      </c>
      <c r="Y27" s="632" t="s">
        <v>437</v>
      </c>
      <c r="Z27" s="625" t="s">
        <v>437</v>
      </c>
    </row>
    <row r="28" spans="1:26" s="745" customFormat="1" ht="19.95" customHeight="1">
      <c r="A28" s="33" t="s"/>
      <c r="B28" s="33" t="s">
        <v>80</v>
      </c>
      <c r="C28" s="50" t="s"/>
      <c r="D28" s="35" t="s"/>
      <c r="E28" s="33" t="s"/>
      <c r="F28" s="33" t="s"/>
      <c r="G28" s="675" t="s">
        <v>437</v>
      </c>
      <c r="H28" s="639" t="s">
        <v>437</v>
      </c>
      <c r="I28" s="625" t="s">
        <v>437</v>
      </c>
      <c r="J28" s="625" t="s">
        <v>437</v>
      </c>
      <c r="K28" s="625" t="s">
        <v>437</v>
      </c>
      <c r="L28" s="625" t="s">
        <v>437</v>
      </c>
      <c r="M28" s="625" t="s">
        <v>437</v>
      </c>
      <c r="N28" s="625" t="s">
        <v>437</v>
      </c>
      <c r="O28" s="625" t="s">
        <v>437</v>
      </c>
      <c r="P28" s="625" t="s">
        <v>437</v>
      </c>
      <c r="Q28" s="625" t="s">
        <v>437</v>
      </c>
      <c r="R28" s="625" t="s">
        <v>437</v>
      </c>
      <c r="S28" s="625" t="s">
        <v>437</v>
      </c>
      <c r="T28" s="625" t="s">
        <v>437</v>
      </c>
      <c r="U28" s="632" t="s">
        <v>437</v>
      </c>
      <c r="V28" s="632" t="s">
        <v>437</v>
      </c>
      <c r="W28" s="625" t="s">
        <v>437</v>
      </c>
      <c r="X28" s="625" t="s">
        <v>437</v>
      </c>
      <c r="Y28" s="632" t="s">
        <v>437</v>
      </c>
      <c r="Z28" s="625" t="s">
        <v>437</v>
      </c>
    </row>
    <row r="29" spans="1:26" ht="93.6" customHeight="1">
      <c r="A29" s="84" t="s">
        <v>81</v>
      </c>
      <c r="B29" s="85" t="s"/>
      <c r="C29" s="85" t="s"/>
      <c r="D29" s="85" t="s"/>
      <c r="E29" s="85" t="s"/>
      <c r="F29" s="85" t="s"/>
      <c r="G29" s="625" t="s">
        <v>437</v>
      </c>
      <c r="H29" s="625" t="s">
        <v>437</v>
      </c>
      <c r="I29" s="625" t="s">
        <v>437</v>
      </c>
      <c r="J29" s="625" t="s">
        <v>437</v>
      </c>
      <c r="K29" s="625" t="s">
        <v>437</v>
      </c>
      <c r="L29" s="625" t="s">
        <v>437</v>
      </c>
      <c r="M29" s="625" t="s">
        <v>437</v>
      </c>
      <c r="N29" s="625" t="s">
        <v>437</v>
      </c>
      <c r="O29" s="625" t="s">
        <v>437</v>
      </c>
      <c r="P29" s="625" t="s">
        <v>437</v>
      </c>
      <c r="Q29" s="625" t="s">
        <v>437</v>
      </c>
      <c r="R29" s="625" t="s">
        <v>437</v>
      </c>
      <c r="S29" s="625" t="s">
        <v>437</v>
      </c>
      <c r="T29" s="625" t="s">
        <v>437</v>
      </c>
      <c r="U29" s="632" t="s">
        <v>437</v>
      </c>
      <c r="V29" s="632" t="s">
        <v>437</v>
      </c>
      <c r="W29" s="625" t="s">
        <v>437</v>
      </c>
      <c r="X29" s="625" t="s">
        <v>437</v>
      </c>
      <c r="Y29" s="632" t="s">
        <v>437</v>
      </c>
      <c r="Z29" s="625" t="s">
        <v>437</v>
      </c>
    </row>
    <row r="30" spans="7:26" ht="18" customHeight="1">
      <c r="G30" s="631" t="s">
        <v>437</v>
      </c>
      <c r="H30" s="631" t="s">
        <v>437</v>
      </c>
      <c r="I30" s="631" t="s">
        <v>437</v>
      </c>
      <c r="J30" s="631" t="s">
        <v>437</v>
      </c>
      <c r="K30" s="631" t="s">
        <v>437</v>
      </c>
      <c r="L30" s="631" t="s">
        <v>437</v>
      </c>
      <c r="M30" s="631" t="s">
        <v>437</v>
      </c>
      <c r="N30" s="631" t="s">
        <v>437</v>
      </c>
      <c r="O30" s="631" t="s">
        <v>437</v>
      </c>
      <c r="P30" s="631" t="s">
        <v>437</v>
      </c>
      <c r="Q30" s="631" t="s">
        <v>437</v>
      </c>
      <c r="R30" s="631" t="s">
        <v>437</v>
      </c>
      <c r="S30" s="631" t="s">
        <v>437</v>
      </c>
      <c r="T30" s="631" t="s">
        <v>437</v>
      </c>
      <c r="U30" s="634" t="s">
        <v>437</v>
      </c>
      <c r="V30" s="634" t="s">
        <v>437</v>
      </c>
      <c r="W30" s="628" t="s">
        <v>437</v>
      </c>
      <c r="X30" s="628" t="s">
        <v>437</v>
      </c>
      <c r="Y30" s="634" t="s">
        <v>437</v>
      </c>
      <c r="Z30" s="628" t="s">
        <v>437</v>
      </c>
    </row>
    <row r="31" spans="7:26" ht="18" customHeight="1">
      <c r="G31" s="631" t="s">
        <v>437</v>
      </c>
      <c r="H31" s="631" t="s">
        <v>437</v>
      </c>
      <c r="I31" s="631" t="s">
        <v>437</v>
      </c>
      <c r="J31" s="631" t="s">
        <v>437</v>
      </c>
      <c r="K31" s="631" t="s">
        <v>437</v>
      </c>
      <c r="L31" s="631" t="s">
        <v>437</v>
      </c>
      <c r="M31" s="631" t="s">
        <v>437</v>
      </c>
      <c r="N31" s="631" t="s">
        <v>437</v>
      </c>
      <c r="O31" s="631" t="s">
        <v>437</v>
      </c>
      <c r="P31" s="631" t="s">
        <v>437</v>
      </c>
      <c r="Q31" s="631" t="s">
        <v>437</v>
      </c>
      <c r="R31" s="631" t="s">
        <v>437</v>
      </c>
      <c r="S31" s="631" t="s">
        <v>437</v>
      </c>
      <c r="T31" s="631" t="s">
        <v>437</v>
      </c>
      <c r="U31" s="634" t="s">
        <v>437</v>
      </c>
      <c r="V31" s="634" t="s">
        <v>437</v>
      </c>
      <c r="W31" s="628" t="s">
        <v>437</v>
      </c>
      <c r="X31" s="628" t="s">
        <v>437</v>
      </c>
      <c r="Y31" s="634" t="s">
        <v>437</v>
      </c>
      <c r="Z31" s="628" t="s">
        <v>437</v>
      </c>
    </row>
    <row r="32" spans="7:26" ht="18" customHeight="1">
      <c r="G32" s="631" t="s">
        <v>437</v>
      </c>
      <c r="H32" s="631" t="s">
        <v>437</v>
      </c>
      <c r="I32" s="631" t="s">
        <v>437</v>
      </c>
      <c r="J32" s="631" t="s">
        <v>437</v>
      </c>
      <c r="K32" s="631" t="s">
        <v>437</v>
      </c>
      <c r="L32" s="631" t="s">
        <v>437</v>
      </c>
      <c r="M32" s="631" t="s">
        <v>437</v>
      </c>
      <c r="N32" s="631" t="s">
        <v>437</v>
      </c>
      <c r="O32" s="631" t="s">
        <v>437</v>
      </c>
      <c r="P32" s="631" t="s">
        <v>437</v>
      </c>
      <c r="Q32" s="631" t="s">
        <v>437</v>
      </c>
      <c r="R32" s="631" t="s">
        <v>437</v>
      </c>
      <c r="S32" s="631" t="s">
        <v>437</v>
      </c>
      <c r="T32" s="631" t="s">
        <v>437</v>
      </c>
      <c r="U32" s="634" t="s">
        <v>437</v>
      </c>
      <c r="V32" s="634" t="s">
        <v>437</v>
      </c>
      <c r="W32" s="628" t="s">
        <v>437</v>
      </c>
      <c r="X32" s="628" t="s">
        <v>437</v>
      </c>
      <c r="Y32" s="634" t="s">
        <v>437</v>
      </c>
      <c r="Z32" s="628" t="s">
        <v>437</v>
      </c>
    </row>
    <row r="33" spans="7:26" ht="18" customHeight="1">
      <c r="G33" s="631" t="s">
        <v>437</v>
      </c>
      <c r="H33" s="631" t="s">
        <v>437</v>
      </c>
      <c r="I33" s="631" t="s">
        <v>437</v>
      </c>
      <c r="J33" s="631" t="s">
        <v>437</v>
      </c>
      <c r="K33" s="631" t="s">
        <v>437</v>
      </c>
      <c r="L33" s="631" t="s">
        <v>437</v>
      </c>
      <c r="M33" s="631" t="s">
        <v>437</v>
      </c>
      <c r="N33" s="631" t="s">
        <v>437</v>
      </c>
      <c r="O33" s="631" t="s">
        <v>437</v>
      </c>
      <c r="P33" s="631" t="s">
        <v>437</v>
      </c>
      <c r="Q33" s="631" t="s">
        <v>437</v>
      </c>
      <c r="R33" s="631" t="s">
        <v>437</v>
      </c>
      <c r="S33" s="631" t="s">
        <v>437</v>
      </c>
      <c r="T33" s="631" t="s">
        <v>437</v>
      </c>
      <c r="U33" s="634" t="s">
        <v>437</v>
      </c>
      <c r="V33" s="634" t="s">
        <v>437</v>
      </c>
      <c r="W33" s="628" t="s">
        <v>437</v>
      </c>
      <c r="X33" s="628" t="s">
        <v>437</v>
      </c>
      <c r="Y33" s="634" t="s">
        <v>437</v>
      </c>
      <c r="Z33" s="628" t="s">
        <v>437</v>
      </c>
    </row>
    <row r="34" spans="7:26" ht="18" customHeight="1">
      <c r="G34" s="631" t="s">
        <v>437</v>
      </c>
      <c r="H34" s="631" t="s">
        <v>437</v>
      </c>
      <c r="I34" s="631" t="s">
        <v>437</v>
      </c>
      <c r="J34" s="631" t="s">
        <v>437</v>
      </c>
      <c r="K34" s="631" t="s">
        <v>437</v>
      </c>
      <c r="L34" s="631" t="s">
        <v>437</v>
      </c>
      <c r="M34" s="631" t="s">
        <v>437</v>
      </c>
      <c r="N34" s="631" t="s">
        <v>437</v>
      </c>
      <c r="O34" s="631" t="s">
        <v>437</v>
      </c>
      <c r="P34" s="631" t="s">
        <v>437</v>
      </c>
      <c r="Q34" s="631" t="s">
        <v>437</v>
      </c>
      <c r="R34" s="631" t="s">
        <v>437</v>
      </c>
      <c r="S34" s="631" t="s">
        <v>437</v>
      </c>
      <c r="T34" s="631" t="s">
        <v>437</v>
      </c>
      <c r="U34" s="634" t="s">
        <v>437</v>
      </c>
      <c r="V34" s="634" t="s">
        <v>437</v>
      </c>
      <c r="W34" s="628" t="s">
        <v>437</v>
      </c>
      <c r="X34" s="628" t="s">
        <v>437</v>
      </c>
      <c r="Y34" s="634" t="s">
        <v>437</v>
      </c>
      <c r="Z34" s="628" t="s">
        <v>437</v>
      </c>
    </row>
    <row r="35" spans="7:26" ht="18" customHeight="1">
      <c r="G35" s="631" t="s">
        <v>437</v>
      </c>
      <c r="H35" s="631" t="s">
        <v>437</v>
      </c>
      <c r="I35" s="631" t="s">
        <v>437</v>
      </c>
      <c r="J35" s="631" t="s">
        <v>437</v>
      </c>
      <c r="K35" s="631" t="s">
        <v>437</v>
      </c>
      <c r="L35" s="631" t="s">
        <v>437</v>
      </c>
      <c r="M35" s="631" t="s">
        <v>437</v>
      </c>
      <c r="N35" s="631" t="s">
        <v>437</v>
      </c>
      <c r="O35" s="631" t="s">
        <v>437</v>
      </c>
      <c r="P35" s="631" t="s">
        <v>437</v>
      </c>
      <c r="Q35" s="631" t="s">
        <v>437</v>
      </c>
      <c r="R35" s="631" t="s">
        <v>437</v>
      </c>
      <c r="S35" s="631" t="s">
        <v>437</v>
      </c>
      <c r="T35" s="631" t="s">
        <v>437</v>
      </c>
      <c r="U35" s="634" t="s">
        <v>437</v>
      </c>
      <c r="V35" s="634" t="s">
        <v>437</v>
      </c>
      <c r="W35" s="628" t="s">
        <v>437</v>
      </c>
      <c r="X35" s="628" t="s">
        <v>437</v>
      </c>
      <c r="Y35" s="634" t="s">
        <v>437</v>
      </c>
      <c r="Z35" s="628" t="s">
        <v>437</v>
      </c>
    </row>
    <row r="36" spans="7:26" ht="18" customHeight="1">
      <c r="G36" s="631" t="s">
        <v>437</v>
      </c>
      <c r="H36" s="631" t="s">
        <v>437</v>
      </c>
      <c r="I36" s="631" t="s">
        <v>437</v>
      </c>
      <c r="J36" s="631" t="s">
        <v>437</v>
      </c>
      <c r="K36" s="631" t="s">
        <v>437</v>
      </c>
      <c r="L36" s="631" t="s">
        <v>437</v>
      </c>
      <c r="M36" s="631" t="s">
        <v>437</v>
      </c>
      <c r="N36" s="631" t="s">
        <v>437</v>
      </c>
      <c r="O36" s="631" t="s">
        <v>437</v>
      </c>
      <c r="P36" s="631" t="s">
        <v>437</v>
      </c>
      <c r="Q36" s="631" t="s">
        <v>437</v>
      </c>
      <c r="R36" s="631" t="s">
        <v>437</v>
      </c>
      <c r="S36" s="631" t="s">
        <v>437</v>
      </c>
      <c r="T36" s="631" t="s">
        <v>437</v>
      </c>
      <c r="U36" s="634" t="s">
        <v>437</v>
      </c>
      <c r="V36" s="634" t="s">
        <v>437</v>
      </c>
      <c r="W36" s="628" t="s">
        <v>437</v>
      </c>
      <c r="X36" s="628" t="s">
        <v>437</v>
      </c>
      <c r="Y36" s="634" t="s">
        <v>437</v>
      </c>
      <c r="Z36" s="628" t="s">
        <v>437</v>
      </c>
    </row>
    <row r="37" spans="7:26" ht="18" customHeight="1">
      <c r="G37" s="631" t="s">
        <v>437</v>
      </c>
      <c r="H37" s="631" t="s">
        <v>437</v>
      </c>
      <c r="I37" s="631" t="s">
        <v>437</v>
      </c>
      <c r="J37" s="631" t="s">
        <v>437</v>
      </c>
      <c r="K37" s="631" t="s">
        <v>437</v>
      </c>
      <c r="L37" s="631" t="s">
        <v>437</v>
      </c>
      <c r="M37" s="631" t="s">
        <v>437</v>
      </c>
      <c r="N37" s="631" t="s">
        <v>437</v>
      </c>
      <c r="O37" s="631" t="s">
        <v>437</v>
      </c>
      <c r="P37" s="631" t="s">
        <v>437</v>
      </c>
      <c r="Q37" s="631" t="s">
        <v>437</v>
      </c>
      <c r="R37" s="631" t="s">
        <v>437</v>
      </c>
      <c r="S37" s="631" t="s">
        <v>437</v>
      </c>
      <c r="T37" s="631" t="s">
        <v>437</v>
      </c>
      <c r="U37" s="634" t="s">
        <v>437</v>
      </c>
      <c r="V37" s="634" t="s">
        <v>437</v>
      </c>
      <c r="W37" s="628" t="s">
        <v>437</v>
      </c>
      <c r="X37" s="628" t="s">
        <v>437</v>
      </c>
      <c r="Y37" s="634" t="s">
        <v>437</v>
      </c>
      <c r="Z37" s="628" t="s">
        <v>437</v>
      </c>
    </row>
    <row r="38" spans="7:26" ht="18" customHeight="1">
      <c r="G38" s="631" t="s">
        <v>437</v>
      </c>
      <c r="H38" s="631" t="s">
        <v>437</v>
      </c>
      <c r="I38" s="631" t="s">
        <v>437</v>
      </c>
      <c r="J38" s="631" t="s">
        <v>437</v>
      </c>
      <c r="K38" s="631" t="s">
        <v>437</v>
      </c>
      <c r="L38" s="631" t="s">
        <v>437</v>
      </c>
      <c r="M38" s="631" t="s">
        <v>437</v>
      </c>
      <c r="N38" s="631" t="s">
        <v>437</v>
      </c>
      <c r="O38" s="631" t="s">
        <v>437</v>
      </c>
      <c r="P38" s="631" t="s">
        <v>437</v>
      </c>
      <c r="Q38" s="631" t="s">
        <v>437</v>
      </c>
      <c r="R38" s="631" t="s">
        <v>437</v>
      </c>
      <c r="S38" s="631" t="s">
        <v>437</v>
      </c>
      <c r="T38" s="631" t="s">
        <v>437</v>
      </c>
      <c r="U38" s="634" t="s">
        <v>437</v>
      </c>
      <c r="V38" s="634" t="s">
        <v>437</v>
      </c>
      <c r="W38" s="628" t="s">
        <v>437</v>
      </c>
      <c r="X38" s="628" t="s">
        <v>437</v>
      </c>
      <c r="Y38" s="634" t="s">
        <v>437</v>
      </c>
      <c r="Z38" s="628" t="s">
        <v>437</v>
      </c>
    </row>
    <row r="39" spans="7:26" ht="18" customHeight="1">
      <c r="G39" s="631" t="s">
        <v>437</v>
      </c>
      <c r="H39" s="631" t="s">
        <v>437</v>
      </c>
      <c r="I39" s="631" t="s">
        <v>437</v>
      </c>
      <c r="J39" s="631" t="s">
        <v>437</v>
      </c>
      <c r="K39" s="631" t="s">
        <v>437</v>
      </c>
      <c r="L39" s="631" t="s">
        <v>437</v>
      </c>
      <c r="M39" s="631" t="s">
        <v>437</v>
      </c>
      <c r="N39" s="631" t="s">
        <v>437</v>
      </c>
      <c r="O39" s="631" t="s">
        <v>437</v>
      </c>
      <c r="P39" s="631" t="s">
        <v>437</v>
      </c>
      <c r="Q39" s="631" t="s">
        <v>437</v>
      </c>
      <c r="R39" s="631" t="s">
        <v>437</v>
      </c>
      <c r="S39" s="631" t="s">
        <v>437</v>
      </c>
      <c r="T39" s="631" t="s">
        <v>437</v>
      </c>
      <c r="U39" s="634" t="s">
        <v>437</v>
      </c>
      <c r="V39" s="634" t="s">
        <v>437</v>
      </c>
      <c r="W39" s="628" t="s">
        <v>437</v>
      </c>
      <c r="X39" s="628" t="s">
        <v>437</v>
      </c>
      <c r="Y39" s="634" t="s">
        <v>437</v>
      </c>
      <c r="Z39" s="628" t="s">
        <v>437</v>
      </c>
    </row>
    <row r="40" spans="7:26" ht="18" customHeight="1">
      <c r="G40" s="631" t="s">
        <v>437</v>
      </c>
      <c r="H40" s="631" t="s">
        <v>437</v>
      </c>
      <c r="I40" s="631" t="s">
        <v>437</v>
      </c>
      <c r="J40" s="631" t="s">
        <v>437</v>
      </c>
      <c r="K40" s="631" t="s">
        <v>437</v>
      </c>
      <c r="L40" s="631" t="s">
        <v>437</v>
      </c>
      <c r="M40" s="631" t="s">
        <v>437</v>
      </c>
      <c r="N40" s="631" t="s">
        <v>437</v>
      </c>
      <c r="O40" s="631" t="s">
        <v>437</v>
      </c>
      <c r="P40" s="631" t="s">
        <v>437</v>
      </c>
      <c r="Q40" s="631" t="s">
        <v>437</v>
      </c>
      <c r="R40" s="631" t="s">
        <v>437</v>
      </c>
      <c r="S40" s="631" t="s">
        <v>437</v>
      </c>
      <c r="T40" s="631" t="s">
        <v>437</v>
      </c>
      <c r="U40" s="634" t="s">
        <v>437</v>
      </c>
      <c r="V40" s="634" t="s">
        <v>437</v>
      </c>
      <c r="W40" s="628" t="s">
        <v>437</v>
      </c>
      <c r="X40" s="628" t="s">
        <v>437</v>
      </c>
      <c r="Y40" s="634" t="s">
        <v>437</v>
      </c>
      <c r="Z40" s="628" t="s">
        <v>437</v>
      </c>
    </row>
    <row r="41" spans="7:26" ht="18" customHeight="1">
      <c r="G41" s="631" t="s">
        <v>437</v>
      </c>
      <c r="H41" s="631" t="s">
        <v>437</v>
      </c>
      <c r="I41" s="631" t="s">
        <v>437</v>
      </c>
      <c r="J41" s="631" t="s">
        <v>437</v>
      </c>
      <c r="K41" s="631" t="s">
        <v>437</v>
      </c>
      <c r="L41" s="631" t="s">
        <v>437</v>
      </c>
      <c r="M41" s="631" t="s">
        <v>437</v>
      </c>
      <c r="N41" s="631" t="s">
        <v>437</v>
      </c>
      <c r="O41" s="631" t="s">
        <v>437</v>
      </c>
      <c r="P41" s="631" t="s">
        <v>437</v>
      </c>
      <c r="Q41" s="631" t="s">
        <v>437</v>
      </c>
      <c r="R41" s="631" t="s">
        <v>437</v>
      </c>
      <c r="S41" s="631" t="s">
        <v>437</v>
      </c>
      <c r="T41" s="631" t="s">
        <v>437</v>
      </c>
      <c r="U41" s="634" t="s">
        <v>437</v>
      </c>
      <c r="V41" s="634" t="s">
        <v>437</v>
      </c>
      <c r="W41" s="628" t="s">
        <v>437</v>
      </c>
      <c r="X41" s="628" t="s">
        <v>437</v>
      </c>
      <c r="Y41" s="634" t="s">
        <v>437</v>
      </c>
      <c r="Z41" s="628" t="s">
        <v>437</v>
      </c>
    </row>
    <row r="42" spans="7:26" ht="18" customHeight="1">
      <c r="G42" s="631" t="s">
        <v>437</v>
      </c>
      <c r="H42" s="631" t="s">
        <v>437</v>
      </c>
      <c r="I42" s="631" t="s">
        <v>437</v>
      </c>
      <c r="J42" s="631" t="s">
        <v>437</v>
      </c>
      <c r="K42" s="631" t="s">
        <v>437</v>
      </c>
      <c r="L42" s="631" t="s">
        <v>437</v>
      </c>
      <c r="M42" s="631" t="s">
        <v>437</v>
      </c>
      <c r="N42" s="631" t="s">
        <v>437</v>
      </c>
      <c r="O42" s="631" t="s">
        <v>437</v>
      </c>
      <c r="P42" s="631" t="s">
        <v>437</v>
      </c>
      <c r="Q42" s="631" t="s">
        <v>437</v>
      </c>
      <c r="R42" s="631" t="s">
        <v>437</v>
      </c>
      <c r="S42" s="631" t="s">
        <v>437</v>
      </c>
      <c r="T42" s="631" t="s">
        <v>437</v>
      </c>
      <c r="U42" s="634" t="s">
        <v>437</v>
      </c>
      <c r="V42" s="634" t="s">
        <v>437</v>
      </c>
      <c r="W42" s="628" t="s">
        <v>437</v>
      </c>
      <c r="X42" s="628" t="s">
        <v>437</v>
      </c>
      <c r="Y42" s="634" t="s">
        <v>437</v>
      </c>
      <c r="Z42" s="628" t="s">
        <v>437</v>
      </c>
    </row>
    <row r="43" spans="7:26" ht="18" customHeight="1">
      <c r="G43" s="631" t="s">
        <v>437</v>
      </c>
      <c r="H43" s="631" t="s">
        <v>437</v>
      </c>
      <c r="I43" s="631" t="s">
        <v>437</v>
      </c>
      <c r="J43" s="631" t="s">
        <v>437</v>
      </c>
      <c r="K43" s="631" t="s">
        <v>437</v>
      </c>
      <c r="L43" s="631" t="s">
        <v>437</v>
      </c>
      <c r="M43" s="631" t="s">
        <v>437</v>
      </c>
      <c r="N43" s="631" t="s">
        <v>437</v>
      </c>
      <c r="O43" s="631" t="s">
        <v>437</v>
      </c>
      <c r="P43" s="631" t="s">
        <v>437</v>
      </c>
      <c r="Q43" s="631" t="s">
        <v>437</v>
      </c>
      <c r="R43" s="631" t="s">
        <v>437</v>
      </c>
      <c r="S43" s="631" t="s">
        <v>437</v>
      </c>
      <c r="T43" s="631" t="s">
        <v>437</v>
      </c>
      <c r="U43" s="634" t="s">
        <v>437</v>
      </c>
      <c r="V43" s="634" t="s">
        <v>437</v>
      </c>
      <c r="W43" s="628" t="s">
        <v>437</v>
      </c>
      <c r="X43" s="628" t="s">
        <v>437</v>
      </c>
      <c r="Y43" s="634" t="s">
        <v>437</v>
      </c>
      <c r="Z43" s="628" t="s">
        <v>437</v>
      </c>
    </row>
    <row r="44" spans="7:26" ht="18" customHeight="1">
      <c r="G44" s="631" t="s">
        <v>437</v>
      </c>
      <c r="H44" s="631" t="s">
        <v>437</v>
      </c>
      <c r="I44" s="631" t="s">
        <v>437</v>
      </c>
      <c r="J44" s="631" t="s">
        <v>437</v>
      </c>
      <c r="K44" s="631" t="s">
        <v>437</v>
      </c>
      <c r="L44" s="631" t="s">
        <v>437</v>
      </c>
      <c r="M44" s="631" t="s">
        <v>437</v>
      </c>
      <c r="N44" s="631" t="s">
        <v>437</v>
      </c>
      <c r="O44" s="631" t="s">
        <v>437</v>
      </c>
      <c r="P44" s="631" t="s">
        <v>437</v>
      </c>
      <c r="Q44" s="631" t="s">
        <v>437</v>
      </c>
      <c r="R44" s="631" t="s">
        <v>437</v>
      </c>
      <c r="S44" s="631" t="s">
        <v>437</v>
      </c>
      <c r="T44" s="631" t="s">
        <v>437</v>
      </c>
      <c r="U44" s="634" t="s">
        <v>437</v>
      </c>
      <c r="V44" s="634" t="s">
        <v>437</v>
      </c>
      <c r="W44" s="628" t="s">
        <v>437</v>
      </c>
      <c r="X44" s="628" t="s">
        <v>437</v>
      </c>
      <c r="Y44" s="634" t="s">
        <v>437</v>
      </c>
      <c r="Z44" s="628" t="s">
        <v>437</v>
      </c>
    </row>
    <row r="45" spans="7:26" ht="18" customHeight="1">
      <c r="G45" s="631" t="s">
        <v>437</v>
      </c>
      <c r="H45" s="631" t="s">
        <v>437</v>
      </c>
      <c r="I45" s="631" t="s">
        <v>437</v>
      </c>
      <c r="J45" s="631" t="s">
        <v>437</v>
      </c>
      <c r="K45" s="631" t="s">
        <v>437</v>
      </c>
      <c r="L45" s="631" t="s">
        <v>437</v>
      </c>
      <c r="M45" s="631" t="s">
        <v>437</v>
      </c>
      <c r="N45" s="631" t="s">
        <v>437</v>
      </c>
      <c r="O45" s="631" t="s">
        <v>437</v>
      </c>
      <c r="P45" s="631" t="s">
        <v>437</v>
      </c>
      <c r="Q45" s="631" t="s">
        <v>437</v>
      </c>
      <c r="R45" s="631" t="s">
        <v>437</v>
      </c>
      <c r="S45" s="631" t="s">
        <v>437</v>
      </c>
      <c r="T45" s="631" t="s">
        <v>437</v>
      </c>
      <c r="U45" s="634" t="s">
        <v>437</v>
      </c>
      <c r="V45" s="634" t="s">
        <v>437</v>
      </c>
      <c r="W45" s="628" t="s">
        <v>437</v>
      </c>
      <c r="X45" s="628" t="s">
        <v>437</v>
      </c>
      <c r="Y45" s="634" t="s">
        <v>437</v>
      </c>
      <c r="Z45" s="628" t="s">
        <v>437</v>
      </c>
    </row>
    <row r="46" spans="7:26" ht="18" customHeight="1">
      <c r="G46" s="631" t="s">
        <v>437</v>
      </c>
      <c r="H46" s="631" t="s">
        <v>437</v>
      </c>
      <c r="I46" s="631" t="s">
        <v>437</v>
      </c>
      <c r="J46" s="631" t="s">
        <v>437</v>
      </c>
      <c r="K46" s="631" t="s">
        <v>437</v>
      </c>
      <c r="L46" s="631" t="s">
        <v>437</v>
      </c>
      <c r="M46" s="631" t="s">
        <v>437</v>
      </c>
      <c r="N46" s="631" t="s">
        <v>437</v>
      </c>
      <c r="O46" s="631" t="s">
        <v>437</v>
      </c>
      <c r="P46" s="631" t="s">
        <v>437</v>
      </c>
      <c r="Q46" s="631" t="s">
        <v>437</v>
      </c>
      <c r="R46" s="631" t="s">
        <v>437</v>
      </c>
      <c r="S46" s="631" t="s">
        <v>437</v>
      </c>
      <c r="T46" s="631" t="s">
        <v>437</v>
      </c>
      <c r="U46" s="634" t="s">
        <v>437</v>
      </c>
      <c r="V46" s="634" t="s">
        <v>437</v>
      </c>
      <c r="W46" s="628" t="s">
        <v>437</v>
      </c>
      <c r="X46" s="628" t="s">
        <v>437</v>
      </c>
      <c r="Y46" s="634" t="s">
        <v>437</v>
      </c>
      <c r="Z46" s="628" t="s">
        <v>437</v>
      </c>
    </row>
    <row r="47" spans="7:26" ht="18" customHeight="1">
      <c r="G47" s="631" t="s">
        <v>437</v>
      </c>
      <c r="H47" s="631" t="s">
        <v>437</v>
      </c>
      <c r="I47" s="631" t="s">
        <v>437</v>
      </c>
      <c r="J47" s="631" t="s">
        <v>437</v>
      </c>
      <c r="K47" s="631" t="s">
        <v>437</v>
      </c>
      <c r="L47" s="631" t="s">
        <v>437</v>
      </c>
      <c r="M47" s="631" t="s">
        <v>437</v>
      </c>
      <c r="N47" s="631" t="s">
        <v>437</v>
      </c>
      <c r="O47" s="631" t="s">
        <v>437</v>
      </c>
      <c r="P47" s="631" t="s">
        <v>437</v>
      </c>
      <c r="Q47" s="631" t="s">
        <v>437</v>
      </c>
      <c r="R47" s="631" t="s">
        <v>437</v>
      </c>
      <c r="S47" s="631" t="s">
        <v>437</v>
      </c>
      <c r="T47" s="631" t="s">
        <v>437</v>
      </c>
      <c r="U47" s="634" t="s">
        <v>437</v>
      </c>
      <c r="V47" s="634" t="s">
        <v>437</v>
      </c>
      <c r="W47" s="628" t="s">
        <v>437</v>
      </c>
      <c r="X47" s="628" t="s">
        <v>437</v>
      </c>
      <c r="Y47" s="634" t="s">
        <v>437</v>
      </c>
      <c r="Z47" s="628" t="s">
        <v>437</v>
      </c>
    </row>
    <row r="48" spans="7:26" ht="18" customHeight="1">
      <c r="G48" s="631" t="s">
        <v>437</v>
      </c>
      <c r="H48" s="631" t="s">
        <v>437</v>
      </c>
      <c r="I48" s="631" t="s">
        <v>437</v>
      </c>
      <c r="J48" s="631" t="s">
        <v>437</v>
      </c>
      <c r="K48" s="631" t="s">
        <v>437</v>
      </c>
      <c r="L48" s="631" t="s">
        <v>437</v>
      </c>
      <c r="M48" s="631" t="s">
        <v>437</v>
      </c>
      <c r="N48" s="631" t="s">
        <v>437</v>
      </c>
      <c r="O48" s="631" t="s">
        <v>437</v>
      </c>
      <c r="P48" s="631" t="s">
        <v>437</v>
      </c>
      <c r="Q48" s="631" t="s">
        <v>437</v>
      </c>
      <c r="R48" s="631" t="s">
        <v>437</v>
      </c>
      <c r="S48" s="631" t="s">
        <v>437</v>
      </c>
      <c r="T48" s="631" t="s">
        <v>437</v>
      </c>
      <c r="U48" s="634" t="s">
        <v>437</v>
      </c>
      <c r="V48" s="634" t="s">
        <v>437</v>
      </c>
      <c r="W48" s="628" t="s">
        <v>437</v>
      </c>
      <c r="X48" s="628" t="s">
        <v>437</v>
      </c>
      <c r="Y48" s="634" t="s">
        <v>437</v>
      </c>
      <c r="Z48" s="628" t="s">
        <v>437</v>
      </c>
    </row>
    <row r="49" spans="7:26" ht="18" customHeight="1">
      <c r="G49" s="631" t="s">
        <v>437</v>
      </c>
      <c r="H49" s="631" t="s">
        <v>437</v>
      </c>
      <c r="I49" s="631" t="s">
        <v>437</v>
      </c>
      <c r="J49" s="631" t="s">
        <v>437</v>
      </c>
      <c r="K49" s="631" t="s">
        <v>437</v>
      </c>
      <c r="L49" s="631" t="s">
        <v>437</v>
      </c>
      <c r="M49" s="631" t="s">
        <v>437</v>
      </c>
      <c r="N49" s="631" t="s">
        <v>437</v>
      </c>
      <c r="O49" s="631" t="s">
        <v>437</v>
      </c>
      <c r="P49" s="631" t="s">
        <v>437</v>
      </c>
      <c r="Q49" s="631" t="s">
        <v>437</v>
      </c>
      <c r="R49" s="631" t="s">
        <v>437</v>
      </c>
      <c r="S49" s="631" t="s">
        <v>437</v>
      </c>
      <c r="T49" s="631" t="s">
        <v>437</v>
      </c>
      <c r="U49" s="634" t="s">
        <v>437</v>
      </c>
      <c r="V49" s="634" t="s">
        <v>437</v>
      </c>
      <c r="W49" s="628" t="s">
        <v>437</v>
      </c>
      <c r="X49" s="628" t="s">
        <v>437</v>
      </c>
      <c r="Y49" s="634" t="s">
        <v>437</v>
      </c>
      <c r="Z49" s="628" t="s">
        <v>437</v>
      </c>
    </row>
    <row r="50" spans="7:26" ht="18" customHeight="1">
      <c r="G50" s="631" t="s">
        <v>437</v>
      </c>
      <c r="H50" s="631" t="s">
        <v>437</v>
      </c>
      <c r="I50" s="631" t="s">
        <v>437</v>
      </c>
      <c r="J50" s="631" t="s">
        <v>437</v>
      </c>
      <c r="K50" s="631" t="s">
        <v>437</v>
      </c>
      <c r="L50" s="631" t="s">
        <v>437</v>
      </c>
      <c r="M50" s="631" t="s">
        <v>437</v>
      </c>
      <c r="N50" s="631" t="s">
        <v>437</v>
      </c>
      <c r="O50" s="631" t="s">
        <v>437</v>
      </c>
      <c r="P50" s="631" t="s">
        <v>437</v>
      </c>
      <c r="Q50" s="631" t="s">
        <v>437</v>
      </c>
      <c r="R50" s="631" t="s">
        <v>437</v>
      </c>
      <c r="S50" s="631" t="s">
        <v>437</v>
      </c>
      <c r="T50" s="631" t="s">
        <v>437</v>
      </c>
      <c r="U50" s="634" t="s">
        <v>437</v>
      </c>
      <c r="V50" s="634" t="s">
        <v>437</v>
      </c>
      <c r="W50" s="628" t="s">
        <v>437</v>
      </c>
      <c r="X50" s="628" t="s">
        <v>437</v>
      </c>
      <c r="Y50" s="634" t="s">
        <v>437</v>
      </c>
      <c r="Z50" s="628" t="s">
        <v>437</v>
      </c>
    </row>
    <row r="51" spans="7:26" ht="18" customHeight="1">
      <c r="G51" s="631" t="s">
        <v>437</v>
      </c>
      <c r="H51" s="631" t="s">
        <v>437</v>
      </c>
      <c r="I51" s="631" t="s">
        <v>437</v>
      </c>
      <c r="J51" s="631" t="s">
        <v>437</v>
      </c>
      <c r="K51" s="631" t="s">
        <v>437</v>
      </c>
      <c r="L51" s="631" t="s">
        <v>437</v>
      </c>
      <c r="M51" s="631" t="s">
        <v>437</v>
      </c>
      <c r="N51" s="631" t="s">
        <v>437</v>
      </c>
      <c r="O51" s="631" t="s">
        <v>437</v>
      </c>
      <c r="P51" s="631" t="s">
        <v>437</v>
      </c>
      <c r="Q51" s="631" t="s">
        <v>437</v>
      </c>
      <c r="R51" s="631" t="s">
        <v>437</v>
      </c>
      <c r="S51" s="631" t="s">
        <v>437</v>
      </c>
      <c r="T51" s="631" t="s">
        <v>437</v>
      </c>
      <c r="U51" s="634" t="s">
        <v>437</v>
      </c>
      <c r="V51" s="634" t="s">
        <v>437</v>
      </c>
      <c r="W51" s="628" t="s">
        <v>437</v>
      </c>
      <c r="X51" s="628" t="s">
        <v>437</v>
      </c>
      <c r="Y51" s="634" t="s">
        <v>437</v>
      </c>
      <c r="Z51" s="628" t="s">
        <v>437</v>
      </c>
    </row>
    <row r="52" spans="7:26" ht="18" customHeight="1">
      <c r="G52" s="631" t="s">
        <v>437</v>
      </c>
      <c r="H52" s="631" t="s">
        <v>437</v>
      </c>
      <c r="I52" s="631" t="s">
        <v>437</v>
      </c>
      <c r="J52" s="631" t="s">
        <v>437</v>
      </c>
      <c r="K52" s="631" t="s">
        <v>437</v>
      </c>
      <c r="L52" s="631" t="s">
        <v>437</v>
      </c>
      <c r="M52" s="631" t="s">
        <v>437</v>
      </c>
      <c r="N52" s="631" t="s">
        <v>437</v>
      </c>
      <c r="O52" s="631" t="s">
        <v>437</v>
      </c>
      <c r="P52" s="631" t="s">
        <v>437</v>
      </c>
      <c r="Q52" s="631" t="s">
        <v>437</v>
      </c>
      <c r="R52" s="631" t="s">
        <v>437</v>
      </c>
      <c r="S52" s="631" t="s">
        <v>437</v>
      </c>
      <c r="T52" s="631" t="s">
        <v>437</v>
      </c>
      <c r="U52" s="634" t="s">
        <v>437</v>
      </c>
      <c r="V52" s="634" t="s">
        <v>437</v>
      </c>
      <c r="W52" s="628" t="s">
        <v>437</v>
      </c>
      <c r="X52" s="628" t="s">
        <v>437</v>
      </c>
      <c r="Y52" s="634" t="s">
        <v>437</v>
      </c>
      <c r="Z52" s="628" t="s">
        <v>437</v>
      </c>
    </row>
    <row r="53" spans="7:26" ht="18" customHeight="1">
      <c r="G53" s="631" t="s">
        <v>437</v>
      </c>
      <c r="H53" s="631" t="s">
        <v>437</v>
      </c>
      <c r="I53" s="631" t="s">
        <v>437</v>
      </c>
      <c r="J53" s="631" t="s">
        <v>437</v>
      </c>
      <c r="K53" s="631" t="s">
        <v>437</v>
      </c>
      <c r="L53" s="631" t="s">
        <v>437</v>
      </c>
      <c r="M53" s="631" t="s">
        <v>437</v>
      </c>
      <c r="N53" s="631" t="s">
        <v>437</v>
      </c>
      <c r="O53" s="631" t="s">
        <v>437</v>
      </c>
      <c r="P53" s="631" t="s">
        <v>437</v>
      </c>
      <c r="Q53" s="631" t="s">
        <v>437</v>
      </c>
      <c r="R53" s="631" t="s">
        <v>437</v>
      </c>
      <c r="S53" s="631" t="s">
        <v>437</v>
      </c>
      <c r="T53" s="631" t="s">
        <v>437</v>
      </c>
      <c r="U53" s="634" t="s">
        <v>437</v>
      </c>
      <c r="V53" s="634" t="s">
        <v>437</v>
      </c>
      <c r="W53" s="628" t="s">
        <v>437</v>
      </c>
      <c r="X53" s="628" t="s">
        <v>437</v>
      </c>
      <c r="Y53" s="634" t="s">
        <v>437</v>
      </c>
      <c r="Z53" s="628" t="s">
        <v>437</v>
      </c>
    </row>
    <row r="54" spans="7:26" ht="18" customHeight="1">
      <c r="G54" s="631" t="s">
        <v>437</v>
      </c>
      <c r="H54" s="631" t="s">
        <v>437</v>
      </c>
      <c r="I54" s="631" t="s">
        <v>437</v>
      </c>
      <c r="J54" s="631" t="s">
        <v>437</v>
      </c>
      <c r="K54" s="631" t="s">
        <v>437</v>
      </c>
      <c r="L54" s="631" t="s">
        <v>437</v>
      </c>
      <c r="M54" s="631" t="s">
        <v>437</v>
      </c>
      <c r="N54" s="631" t="s">
        <v>437</v>
      </c>
      <c r="O54" s="631" t="s">
        <v>437</v>
      </c>
      <c r="P54" s="631" t="s">
        <v>437</v>
      </c>
      <c r="Q54" s="631" t="s">
        <v>437</v>
      </c>
      <c r="R54" s="631" t="s">
        <v>437</v>
      </c>
      <c r="S54" s="631" t="s">
        <v>437</v>
      </c>
      <c r="T54" s="631" t="s">
        <v>437</v>
      </c>
      <c r="U54" s="634" t="s">
        <v>437</v>
      </c>
      <c r="V54" s="634" t="s">
        <v>437</v>
      </c>
      <c r="W54" s="628" t="s">
        <v>437</v>
      </c>
      <c r="X54" s="628" t="s">
        <v>437</v>
      </c>
      <c r="Y54" s="634" t="s">
        <v>437</v>
      </c>
      <c r="Z54" s="628" t="s">
        <v>437</v>
      </c>
    </row>
    <row r="55" spans="7:26" ht="18" customHeight="1">
      <c r="G55" s="631" t="s">
        <v>437</v>
      </c>
      <c r="H55" s="631" t="s">
        <v>437</v>
      </c>
      <c r="I55" s="631" t="s">
        <v>437</v>
      </c>
      <c r="J55" s="631" t="s">
        <v>437</v>
      </c>
      <c r="K55" s="631" t="s">
        <v>437</v>
      </c>
      <c r="L55" s="631" t="s">
        <v>437</v>
      </c>
      <c r="M55" s="631" t="s">
        <v>437</v>
      </c>
      <c r="N55" s="631" t="s">
        <v>437</v>
      </c>
      <c r="O55" s="631" t="s">
        <v>437</v>
      </c>
      <c r="P55" s="631" t="s">
        <v>437</v>
      </c>
      <c r="Q55" s="631" t="s">
        <v>437</v>
      </c>
      <c r="R55" s="631" t="s">
        <v>437</v>
      </c>
      <c r="S55" s="631" t="s">
        <v>437</v>
      </c>
      <c r="T55" s="631" t="s">
        <v>437</v>
      </c>
      <c r="U55" s="634" t="s">
        <v>437</v>
      </c>
      <c r="V55" s="634" t="s">
        <v>437</v>
      </c>
      <c r="W55" s="628" t="s">
        <v>437</v>
      </c>
      <c r="X55" s="628" t="s">
        <v>437</v>
      </c>
      <c r="Y55" s="634" t="s">
        <v>437</v>
      </c>
      <c r="Z55" s="628" t="s">
        <v>437</v>
      </c>
    </row>
    <row r="56" spans="7:26" ht="18" customHeight="1">
      <c r="G56" s="631" t="s">
        <v>437</v>
      </c>
      <c r="H56" s="631" t="s">
        <v>437</v>
      </c>
      <c r="I56" s="631" t="s">
        <v>437</v>
      </c>
      <c r="J56" s="631" t="s">
        <v>437</v>
      </c>
      <c r="K56" s="631" t="s">
        <v>437</v>
      </c>
      <c r="L56" s="631" t="s">
        <v>437</v>
      </c>
      <c r="M56" s="631" t="s">
        <v>437</v>
      </c>
      <c r="N56" s="631" t="s">
        <v>437</v>
      </c>
      <c r="O56" s="631" t="s">
        <v>437</v>
      </c>
      <c r="P56" s="631" t="s">
        <v>437</v>
      </c>
      <c r="Q56" s="631" t="s">
        <v>437</v>
      </c>
      <c r="R56" s="631" t="s">
        <v>437</v>
      </c>
      <c r="S56" s="631" t="s">
        <v>437</v>
      </c>
      <c r="T56" s="631" t="s">
        <v>437</v>
      </c>
      <c r="U56" s="634" t="s">
        <v>437</v>
      </c>
      <c r="V56" s="634" t="s">
        <v>437</v>
      </c>
      <c r="W56" s="628" t="s">
        <v>437</v>
      </c>
      <c r="X56" s="628" t="s">
        <v>437</v>
      </c>
      <c r="Y56" s="634" t="s">
        <v>437</v>
      </c>
      <c r="Z56" s="628" t="s">
        <v>437</v>
      </c>
    </row>
    <row r="57" spans="7:26" ht="18" customHeight="1">
      <c r="G57" s="631" t="s">
        <v>437</v>
      </c>
      <c r="H57" s="631" t="s">
        <v>437</v>
      </c>
      <c r="I57" s="631" t="s">
        <v>437</v>
      </c>
      <c r="J57" s="631" t="s">
        <v>437</v>
      </c>
      <c r="K57" s="631" t="s">
        <v>437</v>
      </c>
      <c r="L57" s="631" t="s">
        <v>437</v>
      </c>
      <c r="M57" s="631" t="s">
        <v>437</v>
      </c>
      <c r="N57" s="631" t="s">
        <v>437</v>
      </c>
      <c r="O57" s="631" t="s">
        <v>437</v>
      </c>
      <c r="P57" s="631" t="s">
        <v>437</v>
      </c>
      <c r="Q57" s="631" t="s">
        <v>437</v>
      </c>
      <c r="R57" s="631" t="s">
        <v>437</v>
      </c>
      <c r="S57" s="631" t="s">
        <v>437</v>
      </c>
      <c r="T57" s="631" t="s">
        <v>437</v>
      </c>
      <c r="U57" s="634" t="s">
        <v>437</v>
      </c>
      <c r="V57" s="634" t="s">
        <v>437</v>
      </c>
      <c r="W57" s="628" t="s">
        <v>437</v>
      </c>
      <c r="X57" s="628" t="s">
        <v>437</v>
      </c>
      <c r="Y57" s="634" t="s">
        <v>437</v>
      </c>
      <c r="Z57" s="628" t="s">
        <v>437</v>
      </c>
    </row>
    <row r="58" spans="7:26" ht="18" customHeight="1">
      <c r="G58" s="631" t="s">
        <v>437</v>
      </c>
      <c r="H58" s="631" t="s">
        <v>437</v>
      </c>
      <c r="I58" s="631" t="s">
        <v>437</v>
      </c>
      <c r="J58" s="631" t="s">
        <v>437</v>
      </c>
      <c r="K58" s="631" t="s">
        <v>437</v>
      </c>
      <c r="L58" s="631" t="s">
        <v>437</v>
      </c>
      <c r="M58" s="631" t="s">
        <v>437</v>
      </c>
      <c r="N58" s="631" t="s">
        <v>437</v>
      </c>
      <c r="O58" s="631" t="s">
        <v>437</v>
      </c>
      <c r="P58" s="631" t="s">
        <v>437</v>
      </c>
      <c r="Q58" s="631" t="s">
        <v>437</v>
      </c>
      <c r="R58" s="631" t="s">
        <v>437</v>
      </c>
      <c r="S58" s="631" t="s">
        <v>437</v>
      </c>
      <c r="T58" s="631" t="s">
        <v>437</v>
      </c>
      <c r="U58" s="634" t="s">
        <v>437</v>
      </c>
      <c r="V58" s="634" t="s">
        <v>437</v>
      </c>
      <c r="W58" s="628" t="s">
        <v>437</v>
      </c>
      <c r="X58" s="628" t="s">
        <v>437</v>
      </c>
      <c r="Y58" s="634" t="s">
        <v>437</v>
      </c>
      <c r="Z58" s="628" t="s">
        <v>437</v>
      </c>
    </row>
    <row r="59" spans="7:26" ht="18" customHeight="1">
      <c r="G59" s="631" t="s">
        <v>437</v>
      </c>
      <c r="H59" s="631" t="s">
        <v>437</v>
      </c>
      <c r="I59" s="631" t="s">
        <v>437</v>
      </c>
      <c r="J59" s="631" t="s">
        <v>437</v>
      </c>
      <c r="K59" s="631" t="s">
        <v>437</v>
      </c>
      <c r="L59" s="631" t="s">
        <v>437</v>
      </c>
      <c r="M59" s="631" t="s">
        <v>437</v>
      </c>
      <c r="N59" s="631" t="s">
        <v>437</v>
      </c>
      <c r="O59" s="631" t="s">
        <v>437</v>
      </c>
      <c r="P59" s="631" t="s">
        <v>437</v>
      </c>
      <c r="Q59" s="631" t="s">
        <v>437</v>
      </c>
      <c r="R59" s="631" t="s">
        <v>437</v>
      </c>
      <c r="S59" s="631" t="s">
        <v>437</v>
      </c>
      <c r="T59" s="631" t="s">
        <v>437</v>
      </c>
      <c r="U59" s="634" t="s">
        <v>437</v>
      </c>
      <c r="V59" s="634" t="s">
        <v>437</v>
      </c>
      <c r="W59" s="628" t="s">
        <v>437</v>
      </c>
      <c r="X59" s="628" t="s">
        <v>437</v>
      </c>
      <c r="Y59" s="634" t="s">
        <v>437</v>
      </c>
      <c r="Z59" s="628" t="s">
        <v>437</v>
      </c>
    </row>
    <row r="60" spans="7:26" ht="18" customHeight="1">
      <c r="G60" s="631" t="s">
        <v>437</v>
      </c>
      <c r="H60" s="631" t="s">
        <v>437</v>
      </c>
      <c r="I60" s="631" t="s">
        <v>437</v>
      </c>
      <c r="J60" s="631" t="s">
        <v>437</v>
      </c>
      <c r="K60" s="631" t="s">
        <v>437</v>
      </c>
      <c r="L60" s="631" t="s">
        <v>437</v>
      </c>
      <c r="M60" s="631" t="s">
        <v>437</v>
      </c>
      <c r="N60" s="631" t="s">
        <v>437</v>
      </c>
      <c r="O60" s="631" t="s">
        <v>437</v>
      </c>
      <c r="P60" s="631" t="s">
        <v>437</v>
      </c>
      <c r="Q60" s="631" t="s">
        <v>437</v>
      </c>
      <c r="R60" s="631" t="s">
        <v>437</v>
      </c>
      <c r="S60" s="631" t="s">
        <v>437</v>
      </c>
      <c r="T60" s="631" t="s">
        <v>437</v>
      </c>
      <c r="U60" s="634" t="s">
        <v>437</v>
      </c>
      <c r="V60" s="634" t="s">
        <v>437</v>
      </c>
      <c r="W60" s="628" t="s">
        <v>437</v>
      </c>
      <c r="X60" s="628" t="s">
        <v>437</v>
      </c>
      <c r="Y60" s="634" t="s">
        <v>437</v>
      </c>
      <c r="Z60" s="628" t="s">
        <v>437</v>
      </c>
    </row>
    <row r="61" spans="7:26" ht="18" customHeight="1">
      <c r="G61" s="631" t="s">
        <v>437</v>
      </c>
      <c r="H61" s="631" t="s">
        <v>437</v>
      </c>
      <c r="I61" s="631" t="s">
        <v>437</v>
      </c>
      <c r="J61" s="631" t="s">
        <v>437</v>
      </c>
      <c r="K61" s="631" t="s">
        <v>437</v>
      </c>
      <c r="L61" s="631" t="s">
        <v>437</v>
      </c>
      <c r="M61" s="631" t="s">
        <v>437</v>
      </c>
      <c r="N61" s="631" t="s">
        <v>437</v>
      </c>
      <c r="O61" s="631" t="s">
        <v>437</v>
      </c>
      <c r="P61" s="631" t="s">
        <v>437</v>
      </c>
      <c r="Q61" s="631" t="s">
        <v>437</v>
      </c>
      <c r="R61" s="631" t="s">
        <v>437</v>
      </c>
      <c r="S61" s="631" t="s">
        <v>437</v>
      </c>
      <c r="T61" s="631" t="s">
        <v>437</v>
      </c>
      <c r="U61" s="634" t="s">
        <v>437</v>
      </c>
      <c r="V61" s="634" t="s">
        <v>437</v>
      </c>
      <c r="W61" s="628" t="s">
        <v>437</v>
      </c>
      <c r="X61" s="628" t="s">
        <v>437</v>
      </c>
      <c r="Y61" s="634" t="s">
        <v>437</v>
      </c>
      <c r="Z61" s="628" t="s">
        <v>437</v>
      </c>
    </row>
    <row r="62" spans="7:26" ht="18" customHeight="1">
      <c r="G62" s="631" t="s">
        <v>437</v>
      </c>
      <c r="H62" s="631" t="s">
        <v>437</v>
      </c>
      <c r="I62" s="631" t="s">
        <v>437</v>
      </c>
      <c r="J62" s="631" t="s">
        <v>437</v>
      </c>
      <c r="K62" s="631" t="s">
        <v>437</v>
      </c>
      <c r="L62" s="631" t="s">
        <v>437</v>
      </c>
      <c r="M62" s="631" t="s">
        <v>437</v>
      </c>
      <c r="N62" s="631" t="s">
        <v>437</v>
      </c>
      <c r="O62" s="631" t="s">
        <v>437</v>
      </c>
      <c r="P62" s="631" t="s">
        <v>437</v>
      </c>
      <c r="Q62" s="631" t="s">
        <v>437</v>
      </c>
      <c r="R62" s="631" t="s">
        <v>437</v>
      </c>
      <c r="S62" s="631" t="s">
        <v>437</v>
      </c>
      <c r="T62" s="631" t="s">
        <v>437</v>
      </c>
      <c r="U62" s="634" t="s">
        <v>437</v>
      </c>
      <c r="V62" s="634" t="s">
        <v>437</v>
      </c>
      <c r="W62" s="628" t="s">
        <v>437</v>
      </c>
      <c r="X62" s="628" t="s">
        <v>437</v>
      </c>
      <c r="Y62" s="634" t="s">
        <v>437</v>
      </c>
      <c r="Z62" s="628" t="s">
        <v>437</v>
      </c>
    </row>
    <row r="63" spans="7:26" ht="18" customHeight="1">
      <c r="G63" s="631" t="s">
        <v>437</v>
      </c>
      <c r="H63" s="631" t="s">
        <v>437</v>
      </c>
      <c r="I63" s="631" t="s">
        <v>437</v>
      </c>
      <c r="J63" s="631" t="s">
        <v>437</v>
      </c>
      <c r="K63" s="631" t="s">
        <v>437</v>
      </c>
      <c r="L63" s="631" t="s">
        <v>437</v>
      </c>
      <c r="M63" s="631" t="s">
        <v>437</v>
      </c>
      <c r="N63" s="631" t="s">
        <v>437</v>
      </c>
      <c r="O63" s="631" t="s">
        <v>437</v>
      </c>
      <c r="P63" s="631" t="s">
        <v>437</v>
      </c>
      <c r="Q63" s="631" t="s">
        <v>437</v>
      </c>
      <c r="R63" s="631" t="s">
        <v>437</v>
      </c>
      <c r="S63" s="631" t="s">
        <v>437</v>
      </c>
      <c r="T63" s="631" t="s">
        <v>437</v>
      </c>
      <c r="U63" s="634" t="s">
        <v>437</v>
      </c>
      <c r="V63" s="634" t="s">
        <v>437</v>
      </c>
      <c r="W63" s="628" t="s">
        <v>437</v>
      </c>
      <c r="X63" s="628" t="s">
        <v>437</v>
      </c>
      <c r="Y63" s="634" t="s">
        <v>437</v>
      </c>
      <c r="Z63" s="628" t="s">
        <v>437</v>
      </c>
    </row>
    <row r="64" spans="7:26" ht="18" customHeight="1">
      <c r="G64" s="631" t="s">
        <v>437</v>
      </c>
      <c r="H64" s="631" t="s">
        <v>437</v>
      </c>
      <c r="I64" s="631" t="s">
        <v>437</v>
      </c>
      <c r="J64" s="631" t="s">
        <v>437</v>
      </c>
      <c r="K64" s="631" t="s">
        <v>437</v>
      </c>
      <c r="L64" s="631" t="s">
        <v>437</v>
      </c>
      <c r="M64" s="631" t="s">
        <v>437</v>
      </c>
      <c r="N64" s="631" t="s">
        <v>437</v>
      </c>
      <c r="O64" s="631" t="s">
        <v>437</v>
      </c>
      <c r="P64" s="631" t="s">
        <v>437</v>
      </c>
      <c r="Q64" s="631" t="s">
        <v>437</v>
      </c>
      <c r="R64" s="631" t="s">
        <v>437</v>
      </c>
      <c r="S64" s="631" t="s">
        <v>437</v>
      </c>
      <c r="T64" s="631" t="s">
        <v>437</v>
      </c>
      <c r="U64" s="634" t="s">
        <v>437</v>
      </c>
      <c r="V64" s="634" t="s">
        <v>437</v>
      </c>
      <c r="W64" s="628" t="s">
        <v>437</v>
      </c>
      <c r="X64" s="628" t="s">
        <v>437</v>
      </c>
      <c r="Y64" s="634" t="s">
        <v>437</v>
      </c>
      <c r="Z64" s="628" t="s">
        <v>437</v>
      </c>
    </row>
    <row r="65" spans="7:26" ht="18" customHeight="1">
      <c r="G65" s="631" t="s">
        <v>437</v>
      </c>
      <c r="H65" s="631" t="s">
        <v>437</v>
      </c>
      <c r="I65" s="631" t="s">
        <v>437</v>
      </c>
      <c r="J65" s="631" t="s">
        <v>437</v>
      </c>
      <c r="K65" s="631" t="s">
        <v>437</v>
      </c>
      <c r="L65" s="631" t="s">
        <v>437</v>
      </c>
      <c r="M65" s="631" t="s">
        <v>437</v>
      </c>
      <c r="N65" s="631" t="s">
        <v>437</v>
      </c>
      <c r="O65" s="631" t="s">
        <v>437</v>
      </c>
      <c r="P65" s="631" t="s">
        <v>437</v>
      </c>
      <c r="Q65" s="631" t="s">
        <v>437</v>
      </c>
      <c r="R65" s="631" t="s">
        <v>437</v>
      </c>
      <c r="S65" s="631" t="s">
        <v>437</v>
      </c>
      <c r="T65" s="631" t="s">
        <v>437</v>
      </c>
      <c r="U65" s="634" t="s">
        <v>437</v>
      </c>
      <c r="V65" s="634" t="s">
        <v>437</v>
      </c>
      <c r="W65" s="628" t="s">
        <v>437</v>
      </c>
      <c r="X65" s="628" t="s">
        <v>437</v>
      </c>
      <c r="Y65" s="634" t="s">
        <v>437</v>
      </c>
      <c r="Z65" s="628" t="s">
        <v>437</v>
      </c>
    </row>
    <row r="66" spans="7:26" ht="18" customHeight="1">
      <c r="G66" s="631" t="s">
        <v>437</v>
      </c>
      <c r="H66" s="631" t="s">
        <v>437</v>
      </c>
      <c r="I66" s="631" t="s">
        <v>437</v>
      </c>
      <c r="J66" s="631" t="s">
        <v>437</v>
      </c>
      <c r="K66" s="631" t="s">
        <v>437</v>
      </c>
      <c r="L66" s="631" t="s">
        <v>437</v>
      </c>
      <c r="M66" s="631" t="s">
        <v>437</v>
      </c>
      <c r="N66" s="631" t="s">
        <v>437</v>
      </c>
      <c r="O66" s="631" t="s">
        <v>437</v>
      </c>
      <c r="P66" s="631" t="s">
        <v>437</v>
      </c>
      <c r="Q66" s="631" t="s">
        <v>437</v>
      </c>
      <c r="R66" s="631" t="s">
        <v>437</v>
      </c>
      <c r="S66" s="631" t="s">
        <v>437</v>
      </c>
      <c r="T66" s="631" t="s">
        <v>437</v>
      </c>
      <c r="U66" s="634" t="s">
        <v>437</v>
      </c>
      <c r="V66" s="634" t="s">
        <v>437</v>
      </c>
      <c r="W66" s="628" t="s">
        <v>437</v>
      </c>
      <c r="X66" s="628" t="s">
        <v>437</v>
      </c>
      <c r="Y66" s="634" t="s">
        <v>437</v>
      </c>
      <c r="Z66" s="628" t="s">
        <v>437</v>
      </c>
    </row>
    <row r="67" spans="7:26" ht="18" customHeight="1">
      <c r="G67" s="631" t="s">
        <v>437</v>
      </c>
      <c r="H67" s="631" t="s">
        <v>437</v>
      </c>
      <c r="I67" s="631" t="s">
        <v>437</v>
      </c>
      <c r="J67" s="631" t="s">
        <v>437</v>
      </c>
      <c r="K67" s="631" t="s">
        <v>437</v>
      </c>
      <c r="L67" s="631" t="s">
        <v>437</v>
      </c>
      <c r="M67" s="631" t="s">
        <v>437</v>
      </c>
      <c r="N67" s="631" t="s">
        <v>437</v>
      </c>
      <c r="O67" s="631" t="s">
        <v>437</v>
      </c>
      <c r="P67" s="631" t="s">
        <v>437</v>
      </c>
      <c r="Q67" s="631" t="s">
        <v>437</v>
      </c>
      <c r="R67" s="631" t="s">
        <v>437</v>
      </c>
      <c r="S67" s="631" t="s">
        <v>437</v>
      </c>
      <c r="T67" s="631" t="s">
        <v>437</v>
      </c>
      <c r="U67" s="634" t="s">
        <v>437</v>
      </c>
      <c r="V67" s="634" t="s">
        <v>437</v>
      </c>
      <c r="W67" s="628" t="s">
        <v>437</v>
      </c>
      <c r="X67" s="628" t="s">
        <v>437</v>
      </c>
      <c r="Y67" s="634" t="s">
        <v>437</v>
      </c>
      <c r="Z67" s="628" t="s">
        <v>437</v>
      </c>
    </row>
    <row r="68" spans="7:26" ht="15.45" customHeight="1">
      <c r="G68" s="631" t="s">
        <v>437</v>
      </c>
      <c r="H68" s="631" t="s">
        <v>437</v>
      </c>
      <c r="I68" s="631" t="s">
        <v>437</v>
      </c>
      <c r="J68" s="631" t="s">
        <v>437</v>
      </c>
      <c r="K68" s="631" t="s">
        <v>437</v>
      </c>
      <c r="L68" s="631" t="s">
        <v>437</v>
      </c>
      <c r="M68" s="631" t="s">
        <v>437</v>
      </c>
      <c r="N68" s="631" t="s">
        <v>437</v>
      </c>
      <c r="O68" s="631" t="s">
        <v>437</v>
      </c>
      <c r="P68" s="631" t="s">
        <v>437</v>
      </c>
      <c r="Q68" s="631" t="s">
        <v>437</v>
      </c>
      <c r="R68" s="631" t="s">
        <v>437</v>
      </c>
      <c r="S68" s="631" t="s">
        <v>437</v>
      </c>
      <c r="T68" s="631" t="s">
        <v>437</v>
      </c>
      <c r="U68" s="634" t="s">
        <v>437</v>
      </c>
      <c r="V68" s="634" t="s">
        <v>437</v>
      </c>
      <c r="W68" s="628" t="s">
        <v>437</v>
      </c>
      <c r="X68" s="628" t="s">
        <v>437</v>
      </c>
      <c r="Y68" s="634" t="s">
        <v>437</v>
      </c>
      <c r="Z68" s="628" t="s">
        <v>437</v>
      </c>
    </row>
    <row r="69" spans="7:26" ht="15.45" customHeight="1">
      <c r="G69" s="631" t="s">
        <v>437</v>
      </c>
      <c r="H69" s="631" t="s">
        <v>437</v>
      </c>
      <c r="I69" s="631" t="s">
        <v>437</v>
      </c>
      <c r="J69" s="631" t="s">
        <v>437</v>
      </c>
      <c r="K69" s="631" t="s">
        <v>437</v>
      </c>
      <c r="L69" s="631" t="s">
        <v>437</v>
      </c>
      <c r="M69" s="631" t="s">
        <v>437</v>
      </c>
      <c r="N69" s="631" t="s">
        <v>437</v>
      </c>
      <c r="O69" s="631" t="s">
        <v>437</v>
      </c>
      <c r="P69" s="631" t="s">
        <v>437</v>
      </c>
      <c r="Q69" s="631" t="s">
        <v>437</v>
      </c>
      <c r="R69" s="631" t="s">
        <v>437</v>
      </c>
      <c r="S69" s="631" t="s">
        <v>437</v>
      </c>
      <c r="T69" s="631" t="s">
        <v>437</v>
      </c>
      <c r="U69" s="634" t="s">
        <v>437</v>
      </c>
      <c r="V69" s="634" t="s">
        <v>437</v>
      </c>
      <c r="W69" s="628" t="s">
        <v>437</v>
      </c>
      <c r="X69" s="628" t="s">
        <v>437</v>
      </c>
      <c r="Y69" s="634" t="s">
        <v>437</v>
      </c>
      <c r="Z69" s="628" t="s">
        <v>437</v>
      </c>
    </row>
    <row r="70" spans="7:26" ht="15.45" customHeight="1">
      <c r="G70" s="631" t="s">
        <v>437</v>
      </c>
      <c r="H70" s="631" t="s">
        <v>437</v>
      </c>
      <c r="I70" s="631" t="s">
        <v>437</v>
      </c>
      <c r="J70" s="631" t="s">
        <v>437</v>
      </c>
      <c r="K70" s="631" t="s">
        <v>437</v>
      </c>
      <c r="L70" s="631" t="s">
        <v>437</v>
      </c>
      <c r="M70" s="631" t="s">
        <v>437</v>
      </c>
      <c r="N70" s="631" t="s">
        <v>437</v>
      </c>
      <c r="O70" s="631" t="s">
        <v>437</v>
      </c>
      <c r="P70" s="631" t="s">
        <v>437</v>
      </c>
      <c r="Q70" s="631" t="s">
        <v>437</v>
      </c>
      <c r="R70" s="631" t="s">
        <v>437</v>
      </c>
      <c r="S70" s="631" t="s">
        <v>437</v>
      </c>
      <c r="T70" s="631" t="s">
        <v>437</v>
      </c>
      <c r="U70" s="634" t="s">
        <v>437</v>
      </c>
      <c r="V70" s="634" t="s">
        <v>437</v>
      </c>
      <c r="W70" s="628" t="s">
        <v>437</v>
      </c>
      <c r="X70" s="628" t="s">
        <v>437</v>
      </c>
      <c r="Y70" s="634" t="s">
        <v>437</v>
      </c>
      <c r="Z70" s="628" t="s">
        <v>437</v>
      </c>
    </row>
    <row r="71" spans="7:26" ht="15.45" customHeight="1">
      <c r="G71" s="631" t="s">
        <v>437</v>
      </c>
      <c r="H71" s="631" t="s">
        <v>437</v>
      </c>
      <c r="I71" s="631" t="s">
        <v>437</v>
      </c>
      <c r="J71" s="631" t="s">
        <v>437</v>
      </c>
      <c r="K71" s="631" t="s">
        <v>437</v>
      </c>
      <c r="L71" s="631" t="s">
        <v>437</v>
      </c>
      <c r="M71" s="631" t="s">
        <v>437</v>
      </c>
      <c r="N71" s="631" t="s">
        <v>437</v>
      </c>
      <c r="O71" s="631" t="s">
        <v>437</v>
      </c>
      <c r="P71" s="631" t="s">
        <v>437</v>
      </c>
      <c r="Q71" s="631" t="s">
        <v>437</v>
      </c>
      <c r="R71" s="631" t="s">
        <v>437</v>
      </c>
      <c r="S71" s="631" t="s">
        <v>437</v>
      </c>
      <c r="T71" s="631" t="s">
        <v>437</v>
      </c>
      <c r="U71" s="634" t="s">
        <v>437</v>
      </c>
      <c r="V71" s="634" t="s">
        <v>437</v>
      </c>
      <c r="W71" s="628" t="s">
        <v>437</v>
      </c>
      <c r="X71" s="628" t="s">
        <v>437</v>
      </c>
      <c r="Y71" s="634" t="s">
        <v>437</v>
      </c>
      <c r="Z71" s="628" t="s">
        <v>437</v>
      </c>
    </row>
    <row r="72" spans="7:26" ht="15.45" customHeight="1">
      <c r="G72" s="631" t="s">
        <v>437</v>
      </c>
      <c r="H72" s="631" t="s">
        <v>437</v>
      </c>
      <c r="I72" s="631" t="s">
        <v>437</v>
      </c>
      <c r="J72" s="631" t="s">
        <v>437</v>
      </c>
      <c r="K72" s="631" t="s">
        <v>437</v>
      </c>
      <c r="L72" s="631" t="s">
        <v>437</v>
      </c>
      <c r="M72" s="631" t="s">
        <v>437</v>
      </c>
      <c r="N72" s="631" t="s">
        <v>437</v>
      </c>
      <c r="O72" s="631" t="s">
        <v>437</v>
      </c>
      <c r="P72" s="631" t="s">
        <v>437</v>
      </c>
      <c r="Q72" s="631" t="s">
        <v>437</v>
      </c>
      <c r="R72" s="631" t="s">
        <v>437</v>
      </c>
      <c r="S72" s="631" t="s">
        <v>437</v>
      </c>
      <c r="T72" s="631" t="s">
        <v>437</v>
      </c>
      <c r="U72" s="634" t="s">
        <v>437</v>
      </c>
      <c r="V72" s="634" t="s">
        <v>437</v>
      </c>
      <c r="W72" s="628" t="s">
        <v>437</v>
      </c>
      <c r="X72" s="628" t="s">
        <v>437</v>
      </c>
      <c r="Y72" s="634" t="s">
        <v>437</v>
      </c>
      <c r="Z72" s="628" t="s">
        <v>437</v>
      </c>
    </row>
    <row r="73" spans="7:26" ht="15.45" customHeight="1">
      <c r="G73" s="631" t="s">
        <v>437</v>
      </c>
      <c r="H73" s="631" t="s">
        <v>437</v>
      </c>
      <c r="I73" s="631" t="s">
        <v>437</v>
      </c>
      <c r="J73" s="631" t="s">
        <v>437</v>
      </c>
      <c r="K73" s="631" t="s">
        <v>437</v>
      </c>
      <c r="L73" s="631" t="s">
        <v>437</v>
      </c>
      <c r="M73" s="631" t="s">
        <v>437</v>
      </c>
      <c r="N73" s="631" t="s">
        <v>437</v>
      </c>
      <c r="O73" s="631" t="s">
        <v>437</v>
      </c>
      <c r="P73" s="631" t="s">
        <v>437</v>
      </c>
      <c r="Q73" s="631" t="s">
        <v>437</v>
      </c>
      <c r="R73" s="631" t="s">
        <v>437</v>
      </c>
      <c r="S73" s="631" t="s">
        <v>437</v>
      </c>
      <c r="T73" s="631" t="s">
        <v>437</v>
      </c>
      <c r="U73" s="634" t="s">
        <v>437</v>
      </c>
      <c r="V73" s="634" t="s">
        <v>437</v>
      </c>
      <c r="W73" s="628" t="s">
        <v>437</v>
      </c>
      <c r="X73" s="628" t="s">
        <v>437</v>
      </c>
      <c r="Y73" s="634" t="s">
        <v>437</v>
      </c>
      <c r="Z73" s="628" t="s">
        <v>437</v>
      </c>
    </row>
    <row r="74" spans="7:26" ht="15.45" customHeight="1">
      <c r="G74" s="631" t="s">
        <v>437</v>
      </c>
      <c r="H74" s="631" t="s">
        <v>437</v>
      </c>
      <c r="I74" s="631" t="s">
        <v>437</v>
      </c>
      <c r="J74" s="631" t="s">
        <v>437</v>
      </c>
      <c r="K74" s="631" t="s">
        <v>437</v>
      </c>
      <c r="L74" s="631" t="s">
        <v>437</v>
      </c>
      <c r="M74" s="631" t="s">
        <v>437</v>
      </c>
      <c r="N74" s="631" t="s">
        <v>437</v>
      </c>
      <c r="O74" s="631" t="s">
        <v>437</v>
      </c>
      <c r="P74" s="631" t="s">
        <v>437</v>
      </c>
      <c r="Q74" s="631" t="s">
        <v>437</v>
      </c>
      <c r="R74" s="631" t="s">
        <v>437</v>
      </c>
      <c r="S74" s="631" t="s">
        <v>437</v>
      </c>
      <c r="T74" s="631" t="s">
        <v>437</v>
      </c>
      <c r="U74" s="634" t="s">
        <v>437</v>
      </c>
      <c r="V74" s="634" t="s">
        <v>437</v>
      </c>
      <c r="W74" s="628" t="s">
        <v>437</v>
      </c>
      <c r="X74" s="628" t="s">
        <v>437</v>
      </c>
      <c r="Y74" s="634" t="s">
        <v>437</v>
      </c>
      <c r="Z74" s="628" t="s">
        <v>437</v>
      </c>
    </row>
    <row r="75" spans="7:26" ht="15.45" customHeight="1">
      <c r="G75" s="631" t="s">
        <v>437</v>
      </c>
      <c r="H75" s="631" t="s">
        <v>437</v>
      </c>
      <c r="I75" s="631" t="s">
        <v>437</v>
      </c>
      <c r="J75" s="631" t="s">
        <v>437</v>
      </c>
      <c r="K75" s="631" t="s">
        <v>437</v>
      </c>
      <c r="L75" s="631" t="s">
        <v>437</v>
      </c>
      <c r="M75" s="631" t="s">
        <v>437</v>
      </c>
      <c r="N75" s="631" t="s">
        <v>437</v>
      </c>
      <c r="O75" s="631" t="s">
        <v>437</v>
      </c>
      <c r="P75" s="631" t="s">
        <v>437</v>
      </c>
      <c r="Q75" s="631" t="s">
        <v>437</v>
      </c>
      <c r="R75" s="631" t="s">
        <v>437</v>
      </c>
      <c r="S75" s="631" t="s">
        <v>437</v>
      </c>
      <c r="T75" s="631" t="s">
        <v>437</v>
      </c>
      <c r="U75" s="634" t="s">
        <v>437</v>
      </c>
      <c r="V75" s="634" t="s">
        <v>437</v>
      </c>
      <c r="W75" s="628" t="s">
        <v>437</v>
      </c>
      <c r="X75" s="628" t="s">
        <v>437</v>
      </c>
      <c r="Y75" s="634" t="s">
        <v>437</v>
      </c>
      <c r="Z75" s="628" t="s">
        <v>437</v>
      </c>
    </row>
    <row r="76" spans="7:26" ht="15.45" customHeight="1">
      <c r="G76" s="631" t="s">
        <v>437</v>
      </c>
      <c r="H76" s="631" t="s">
        <v>437</v>
      </c>
      <c r="I76" s="631" t="s">
        <v>437</v>
      </c>
      <c r="J76" s="631" t="s">
        <v>437</v>
      </c>
      <c r="K76" s="631" t="s">
        <v>437</v>
      </c>
      <c r="L76" s="631" t="s">
        <v>437</v>
      </c>
      <c r="M76" s="631" t="s">
        <v>437</v>
      </c>
      <c r="N76" s="631" t="s">
        <v>437</v>
      </c>
      <c r="O76" s="631" t="s">
        <v>437</v>
      </c>
      <c r="P76" s="631" t="s">
        <v>437</v>
      </c>
      <c r="Q76" s="631" t="s">
        <v>437</v>
      </c>
      <c r="R76" s="631" t="s">
        <v>437</v>
      </c>
      <c r="S76" s="631" t="s">
        <v>437</v>
      </c>
      <c r="T76" s="631" t="s">
        <v>437</v>
      </c>
      <c r="U76" s="634" t="s">
        <v>437</v>
      </c>
      <c r="V76" s="634" t="s">
        <v>437</v>
      </c>
      <c r="W76" s="628" t="s">
        <v>437</v>
      </c>
      <c r="X76" s="628" t="s">
        <v>437</v>
      </c>
      <c r="Y76" s="634" t="s">
        <v>437</v>
      </c>
      <c r="Z76" s="628" t="s">
        <v>437</v>
      </c>
    </row>
    <row r="77" spans="7:26" ht="15.45" customHeight="1">
      <c r="G77" s="631" t="s">
        <v>437</v>
      </c>
      <c r="H77" s="631" t="s">
        <v>437</v>
      </c>
      <c r="I77" s="631" t="s">
        <v>437</v>
      </c>
      <c r="J77" s="631" t="s">
        <v>437</v>
      </c>
      <c r="K77" s="631" t="s">
        <v>437</v>
      </c>
      <c r="L77" s="631" t="s">
        <v>437</v>
      </c>
      <c r="M77" s="631" t="s">
        <v>437</v>
      </c>
      <c r="N77" s="631" t="s">
        <v>437</v>
      </c>
      <c r="O77" s="631" t="s">
        <v>437</v>
      </c>
      <c r="P77" s="631" t="s">
        <v>437</v>
      </c>
      <c r="Q77" s="631" t="s">
        <v>437</v>
      </c>
      <c r="R77" s="631" t="s">
        <v>437</v>
      </c>
      <c r="S77" s="631" t="s">
        <v>437</v>
      </c>
      <c r="T77" s="631" t="s">
        <v>437</v>
      </c>
      <c r="U77" s="634" t="s">
        <v>437</v>
      </c>
      <c r="V77" s="634" t="s">
        <v>437</v>
      </c>
      <c r="W77" s="628" t="s">
        <v>437</v>
      </c>
      <c r="X77" s="628" t="s">
        <v>437</v>
      </c>
      <c r="Y77" s="634" t="s">
        <v>437</v>
      </c>
      <c r="Z77" s="628" t="s">
        <v>437</v>
      </c>
    </row>
    <row r="78" spans="7:26" ht="15.45" customHeight="1">
      <c r="G78" s="631" t="s">
        <v>437</v>
      </c>
      <c r="H78" s="631" t="s">
        <v>437</v>
      </c>
      <c r="I78" s="631" t="s">
        <v>437</v>
      </c>
      <c r="J78" s="631" t="s">
        <v>437</v>
      </c>
      <c r="K78" s="631" t="s">
        <v>437</v>
      </c>
      <c r="L78" s="631" t="s">
        <v>437</v>
      </c>
      <c r="M78" s="631" t="s">
        <v>437</v>
      </c>
      <c r="N78" s="631" t="s">
        <v>437</v>
      </c>
      <c r="O78" s="631" t="s">
        <v>437</v>
      </c>
      <c r="P78" s="631" t="s">
        <v>437</v>
      </c>
      <c r="Q78" s="631" t="s">
        <v>437</v>
      </c>
      <c r="R78" s="631" t="s">
        <v>437</v>
      </c>
      <c r="S78" s="631" t="s">
        <v>437</v>
      </c>
      <c r="T78" s="631" t="s">
        <v>437</v>
      </c>
      <c r="U78" s="634" t="s">
        <v>437</v>
      </c>
      <c r="V78" s="634" t="s">
        <v>437</v>
      </c>
      <c r="W78" s="628" t="s">
        <v>437</v>
      </c>
      <c r="X78" s="628" t="s">
        <v>437</v>
      </c>
      <c r="Y78" s="634" t="s">
        <v>437</v>
      </c>
      <c r="Z78" s="628" t="s">
        <v>437</v>
      </c>
    </row>
    <row r="79" spans="7:26" ht="15.45" customHeight="1">
      <c r="G79" s="631" t="s">
        <v>437</v>
      </c>
      <c r="H79" s="631" t="s">
        <v>437</v>
      </c>
      <c r="I79" s="631" t="s">
        <v>437</v>
      </c>
      <c r="J79" s="631" t="s">
        <v>437</v>
      </c>
      <c r="K79" s="631" t="s">
        <v>437</v>
      </c>
      <c r="L79" s="631" t="s">
        <v>437</v>
      </c>
      <c r="M79" s="631" t="s">
        <v>437</v>
      </c>
      <c r="N79" s="631" t="s">
        <v>437</v>
      </c>
      <c r="O79" s="631" t="s">
        <v>437</v>
      </c>
      <c r="P79" s="631" t="s">
        <v>437</v>
      </c>
      <c r="Q79" s="631" t="s">
        <v>437</v>
      </c>
      <c r="R79" s="631" t="s">
        <v>437</v>
      </c>
      <c r="S79" s="631" t="s">
        <v>437</v>
      </c>
      <c r="T79" s="631" t="s">
        <v>437</v>
      </c>
      <c r="U79" s="634" t="s">
        <v>437</v>
      </c>
      <c r="V79" s="634" t="s">
        <v>437</v>
      </c>
      <c r="W79" s="628" t="s">
        <v>437</v>
      </c>
      <c r="X79" s="628" t="s">
        <v>437</v>
      </c>
      <c r="Y79" s="634" t="s">
        <v>437</v>
      </c>
      <c r="Z79" s="628" t="s">
        <v>437</v>
      </c>
    </row>
    <row r="80" spans="7:26" ht="15.45" customHeight="1">
      <c r="G80" s="631" t="s">
        <v>437</v>
      </c>
      <c r="H80" s="631" t="s">
        <v>437</v>
      </c>
      <c r="I80" s="631" t="s">
        <v>437</v>
      </c>
      <c r="J80" s="631" t="s">
        <v>437</v>
      </c>
      <c r="K80" s="631" t="s">
        <v>437</v>
      </c>
      <c r="L80" s="631" t="s">
        <v>437</v>
      </c>
      <c r="M80" s="631" t="s">
        <v>437</v>
      </c>
      <c r="N80" s="631" t="s">
        <v>437</v>
      </c>
      <c r="O80" s="631" t="s">
        <v>437</v>
      </c>
      <c r="P80" s="631" t="s">
        <v>437</v>
      </c>
      <c r="Q80" s="631" t="s">
        <v>437</v>
      </c>
      <c r="R80" s="631" t="s">
        <v>437</v>
      </c>
      <c r="S80" s="631" t="s">
        <v>437</v>
      </c>
      <c r="T80" s="631" t="s">
        <v>437</v>
      </c>
      <c r="U80" s="634" t="s">
        <v>437</v>
      </c>
      <c r="V80" s="634" t="s">
        <v>437</v>
      </c>
      <c r="W80" s="628" t="s">
        <v>437</v>
      </c>
      <c r="X80" s="628" t="s">
        <v>437</v>
      </c>
      <c r="Y80" s="634" t="s">
        <v>437</v>
      </c>
      <c r="Z80" s="628" t="s">
        <v>437</v>
      </c>
    </row>
    <row r="81" spans="7:26" ht="15.45" customHeight="1">
      <c r="G81" s="631" t="s">
        <v>437</v>
      </c>
      <c r="H81" s="631" t="s">
        <v>437</v>
      </c>
      <c r="I81" s="631" t="s">
        <v>437</v>
      </c>
      <c r="J81" s="631" t="s">
        <v>437</v>
      </c>
      <c r="K81" s="631" t="s">
        <v>437</v>
      </c>
      <c r="L81" s="631" t="s">
        <v>437</v>
      </c>
      <c r="M81" s="631" t="s">
        <v>437</v>
      </c>
      <c r="N81" s="631" t="s">
        <v>437</v>
      </c>
      <c r="O81" s="631" t="s">
        <v>437</v>
      </c>
      <c r="P81" s="631" t="s">
        <v>437</v>
      </c>
      <c r="Q81" s="631" t="s">
        <v>437</v>
      </c>
      <c r="R81" s="631" t="s">
        <v>437</v>
      </c>
      <c r="S81" s="631" t="s">
        <v>437</v>
      </c>
      <c r="T81" s="631" t="s">
        <v>437</v>
      </c>
      <c r="U81" s="634" t="s">
        <v>437</v>
      </c>
      <c r="V81" s="634" t="s">
        <v>437</v>
      </c>
      <c r="W81" s="628" t="s">
        <v>437</v>
      </c>
      <c r="X81" s="628" t="s">
        <v>437</v>
      </c>
      <c r="Y81" s="634" t="s">
        <v>437</v>
      </c>
      <c r="Z81" s="628" t="s">
        <v>437</v>
      </c>
    </row>
    <row r="82" spans="7:26" ht="15.45" customHeight="1">
      <c r="G82" s="631" t="s">
        <v>437</v>
      </c>
      <c r="H82" s="631" t="s">
        <v>437</v>
      </c>
      <c r="I82" s="631" t="s">
        <v>437</v>
      </c>
      <c r="J82" s="631" t="s">
        <v>437</v>
      </c>
      <c r="K82" s="631" t="s">
        <v>437</v>
      </c>
      <c r="L82" s="631" t="s">
        <v>437</v>
      </c>
      <c r="M82" s="631" t="s">
        <v>437</v>
      </c>
      <c r="N82" s="631" t="s">
        <v>437</v>
      </c>
      <c r="O82" s="631" t="s">
        <v>437</v>
      </c>
      <c r="P82" s="631" t="s">
        <v>437</v>
      </c>
      <c r="Q82" s="631" t="s">
        <v>437</v>
      </c>
      <c r="R82" s="631" t="s">
        <v>437</v>
      </c>
      <c r="S82" s="631" t="s">
        <v>437</v>
      </c>
      <c r="T82" s="631" t="s">
        <v>437</v>
      </c>
      <c r="U82" s="634" t="s">
        <v>437</v>
      </c>
      <c r="V82" s="634" t="s">
        <v>437</v>
      </c>
      <c r="W82" s="628" t="s">
        <v>437</v>
      </c>
      <c r="X82" s="628" t="s">
        <v>437</v>
      </c>
      <c r="Y82" s="634" t="s">
        <v>437</v>
      </c>
      <c r="Z82" s="628" t="s">
        <v>437</v>
      </c>
    </row>
    <row r="83" spans="7:26" ht="15.45" customHeight="1">
      <c r="G83" s="631" t="s">
        <v>437</v>
      </c>
      <c r="H83" s="631" t="s">
        <v>437</v>
      </c>
      <c r="I83" s="631" t="s">
        <v>437</v>
      </c>
      <c r="J83" s="631" t="s">
        <v>437</v>
      </c>
      <c r="K83" s="631" t="s">
        <v>437</v>
      </c>
      <c r="L83" s="631" t="s">
        <v>437</v>
      </c>
      <c r="M83" s="631" t="s">
        <v>437</v>
      </c>
      <c r="N83" s="631" t="s">
        <v>437</v>
      </c>
      <c r="O83" s="631" t="s">
        <v>437</v>
      </c>
      <c r="P83" s="631" t="s">
        <v>437</v>
      </c>
      <c r="Q83" s="631" t="s">
        <v>437</v>
      </c>
      <c r="R83" s="631" t="s">
        <v>437</v>
      </c>
      <c r="S83" s="631" t="s">
        <v>437</v>
      </c>
      <c r="T83" s="631" t="s">
        <v>437</v>
      </c>
      <c r="U83" s="634" t="s">
        <v>437</v>
      </c>
      <c r="V83" s="634" t="s">
        <v>437</v>
      </c>
      <c r="W83" s="628" t="s">
        <v>437</v>
      </c>
      <c r="X83" s="628" t="s">
        <v>437</v>
      </c>
      <c r="Y83" s="634" t="s">
        <v>437</v>
      </c>
      <c r="Z83" s="628" t="s">
        <v>437</v>
      </c>
    </row>
    <row r="84" spans="7:26" ht="15.45" customHeight="1">
      <c r="G84" s="631" t="s">
        <v>437</v>
      </c>
      <c r="H84" s="631" t="s">
        <v>437</v>
      </c>
      <c r="I84" s="631" t="s">
        <v>437</v>
      </c>
      <c r="J84" s="631" t="s">
        <v>437</v>
      </c>
      <c r="K84" s="631" t="s">
        <v>437</v>
      </c>
      <c r="L84" s="631" t="s">
        <v>437</v>
      </c>
      <c r="M84" s="631" t="s">
        <v>437</v>
      </c>
      <c r="N84" s="631" t="s">
        <v>437</v>
      </c>
      <c r="O84" s="631" t="s">
        <v>437</v>
      </c>
      <c r="P84" s="631" t="s">
        <v>437</v>
      </c>
      <c r="Q84" s="631" t="s">
        <v>437</v>
      </c>
      <c r="R84" s="631" t="s">
        <v>437</v>
      </c>
      <c r="S84" s="631" t="s">
        <v>437</v>
      </c>
      <c r="T84" s="631" t="s">
        <v>437</v>
      </c>
      <c r="U84" s="634" t="s">
        <v>437</v>
      </c>
      <c r="V84" s="634" t="s">
        <v>437</v>
      </c>
      <c r="W84" s="628" t="s">
        <v>437</v>
      </c>
      <c r="X84" s="628" t="s">
        <v>437</v>
      </c>
      <c r="Y84" s="634" t="s">
        <v>437</v>
      </c>
      <c r="Z84" s="628" t="s">
        <v>437</v>
      </c>
    </row>
    <row r="85" spans="7:26" ht="15.45" customHeight="1">
      <c r="G85" s="631" t="s">
        <v>437</v>
      </c>
      <c r="H85" s="631" t="s">
        <v>437</v>
      </c>
      <c r="I85" s="631" t="s">
        <v>437</v>
      </c>
      <c r="J85" s="631" t="s">
        <v>437</v>
      </c>
      <c r="K85" s="631" t="s">
        <v>437</v>
      </c>
      <c r="L85" s="631" t="s">
        <v>437</v>
      </c>
      <c r="M85" s="631" t="s">
        <v>437</v>
      </c>
      <c r="N85" s="631" t="s">
        <v>437</v>
      </c>
      <c r="O85" s="631" t="s">
        <v>437</v>
      </c>
      <c r="P85" s="631" t="s">
        <v>437</v>
      </c>
      <c r="Q85" s="631" t="s">
        <v>437</v>
      </c>
      <c r="R85" s="631" t="s">
        <v>437</v>
      </c>
      <c r="S85" s="631" t="s">
        <v>437</v>
      </c>
      <c r="T85" s="631" t="s">
        <v>437</v>
      </c>
      <c r="U85" s="634" t="s">
        <v>437</v>
      </c>
      <c r="V85" s="634" t="s">
        <v>437</v>
      </c>
      <c r="W85" s="628" t="s">
        <v>437</v>
      </c>
      <c r="X85" s="628" t="s">
        <v>437</v>
      </c>
      <c r="Y85" s="634" t="s">
        <v>437</v>
      </c>
      <c r="Z85" s="628" t="s">
        <v>437</v>
      </c>
    </row>
    <row r="86" spans="7:26" ht="15.45" customHeight="1">
      <c r="G86" s="631" t="s">
        <v>437</v>
      </c>
      <c r="H86" s="631" t="s">
        <v>437</v>
      </c>
      <c r="I86" s="631" t="s">
        <v>437</v>
      </c>
      <c r="J86" s="631" t="s">
        <v>437</v>
      </c>
      <c r="K86" s="631" t="s">
        <v>437</v>
      </c>
      <c r="L86" s="631" t="s">
        <v>437</v>
      </c>
      <c r="M86" s="631" t="s">
        <v>437</v>
      </c>
      <c r="N86" s="631" t="s">
        <v>437</v>
      </c>
      <c r="O86" s="631" t="s">
        <v>437</v>
      </c>
      <c r="P86" s="631" t="s">
        <v>437</v>
      </c>
      <c r="Q86" s="631" t="s">
        <v>437</v>
      </c>
      <c r="R86" s="631" t="s">
        <v>437</v>
      </c>
      <c r="S86" s="631" t="s">
        <v>437</v>
      </c>
      <c r="T86" s="631" t="s">
        <v>437</v>
      </c>
      <c r="U86" s="634" t="s">
        <v>437</v>
      </c>
      <c r="V86" s="634" t="s">
        <v>437</v>
      </c>
      <c r="W86" s="628" t="s">
        <v>437</v>
      </c>
      <c r="X86" s="628" t="s">
        <v>437</v>
      </c>
      <c r="Y86" s="634" t="s">
        <v>437</v>
      </c>
      <c r="Z86" s="628" t="s">
        <v>437</v>
      </c>
    </row>
    <row r="87" spans="7:26" ht="15.45" customHeight="1">
      <c r="G87" s="631" t="s">
        <v>437</v>
      </c>
      <c r="H87" s="631" t="s">
        <v>437</v>
      </c>
      <c r="I87" s="631" t="s">
        <v>437</v>
      </c>
      <c r="J87" s="631" t="s">
        <v>437</v>
      </c>
      <c r="K87" s="631" t="s">
        <v>437</v>
      </c>
      <c r="L87" s="631" t="s">
        <v>437</v>
      </c>
      <c r="M87" s="631" t="s">
        <v>437</v>
      </c>
      <c r="N87" s="631" t="s">
        <v>437</v>
      </c>
      <c r="O87" s="631" t="s">
        <v>437</v>
      </c>
      <c r="P87" s="631" t="s">
        <v>437</v>
      </c>
      <c r="Q87" s="631" t="s">
        <v>437</v>
      </c>
      <c r="R87" s="631" t="s">
        <v>437</v>
      </c>
      <c r="S87" s="631" t="s">
        <v>437</v>
      </c>
      <c r="T87" s="631" t="s">
        <v>437</v>
      </c>
      <c r="U87" s="634" t="s">
        <v>437</v>
      </c>
      <c r="V87" s="634" t="s">
        <v>437</v>
      </c>
      <c r="W87" s="628" t="s">
        <v>437</v>
      </c>
      <c r="X87" s="628" t="s">
        <v>437</v>
      </c>
      <c r="Y87" s="634" t="s">
        <v>437</v>
      </c>
      <c r="Z87" s="628" t="s">
        <v>437</v>
      </c>
    </row>
    <row r="88" spans="7:26" ht="15.45" customHeight="1">
      <c r="G88" s="631" t="s">
        <v>437</v>
      </c>
      <c r="H88" s="631" t="s">
        <v>437</v>
      </c>
      <c r="I88" s="631" t="s">
        <v>437</v>
      </c>
      <c r="J88" s="631" t="s">
        <v>437</v>
      </c>
      <c r="K88" s="631" t="s">
        <v>437</v>
      </c>
      <c r="L88" s="631" t="s">
        <v>437</v>
      </c>
      <c r="M88" s="631" t="s">
        <v>437</v>
      </c>
      <c r="N88" s="631" t="s">
        <v>437</v>
      </c>
      <c r="O88" s="631" t="s">
        <v>437</v>
      </c>
      <c r="P88" s="631" t="s">
        <v>437</v>
      </c>
      <c r="Q88" s="631" t="s">
        <v>437</v>
      </c>
      <c r="R88" s="631" t="s">
        <v>437</v>
      </c>
      <c r="S88" s="631" t="s">
        <v>437</v>
      </c>
      <c r="T88" s="631" t="s">
        <v>437</v>
      </c>
      <c r="U88" s="634" t="s">
        <v>437</v>
      </c>
      <c r="V88" s="634" t="s">
        <v>437</v>
      </c>
      <c r="W88" s="628" t="s">
        <v>437</v>
      </c>
      <c r="X88" s="628" t="s">
        <v>437</v>
      </c>
      <c r="Y88" s="634" t="s">
        <v>437</v>
      </c>
      <c r="Z88" s="628" t="s">
        <v>437</v>
      </c>
    </row>
    <row r="89" spans="7:26" ht="15.45" customHeight="1">
      <c r="G89" s="631" t="s">
        <v>437</v>
      </c>
      <c r="H89" s="631" t="s">
        <v>437</v>
      </c>
      <c r="I89" s="631" t="s">
        <v>437</v>
      </c>
      <c r="J89" s="631" t="s">
        <v>437</v>
      </c>
      <c r="K89" s="631" t="s">
        <v>437</v>
      </c>
      <c r="L89" s="631" t="s">
        <v>437</v>
      </c>
      <c r="M89" s="631" t="s">
        <v>437</v>
      </c>
      <c r="N89" s="631" t="s">
        <v>437</v>
      </c>
      <c r="O89" s="631" t="s">
        <v>437</v>
      </c>
      <c r="P89" s="631" t="s">
        <v>437</v>
      </c>
      <c r="Q89" s="631" t="s">
        <v>437</v>
      </c>
      <c r="R89" s="631" t="s">
        <v>437</v>
      </c>
      <c r="S89" s="631" t="s">
        <v>437</v>
      </c>
      <c r="T89" s="631" t="s">
        <v>437</v>
      </c>
      <c r="U89" s="634" t="s">
        <v>437</v>
      </c>
      <c r="V89" s="634" t="s">
        <v>437</v>
      </c>
      <c r="W89" s="628" t="s">
        <v>437</v>
      </c>
      <c r="X89" s="628" t="s">
        <v>437</v>
      </c>
      <c r="Y89" s="634" t="s">
        <v>437</v>
      </c>
      <c r="Z89" s="628" t="s">
        <v>437</v>
      </c>
    </row>
    <row r="90" spans="7:26" ht="15.45" customHeight="1">
      <c r="G90" s="631" t="s">
        <v>437</v>
      </c>
      <c r="H90" s="631" t="s">
        <v>437</v>
      </c>
      <c r="I90" s="631" t="s">
        <v>437</v>
      </c>
      <c r="J90" s="631" t="s">
        <v>437</v>
      </c>
      <c r="K90" s="631" t="s">
        <v>437</v>
      </c>
      <c r="L90" s="631" t="s">
        <v>437</v>
      </c>
      <c r="M90" s="631" t="s">
        <v>437</v>
      </c>
      <c r="N90" s="631" t="s">
        <v>437</v>
      </c>
      <c r="O90" s="631" t="s">
        <v>437</v>
      </c>
      <c r="P90" s="631" t="s">
        <v>437</v>
      </c>
      <c r="Q90" s="631" t="s">
        <v>437</v>
      </c>
      <c r="R90" s="631" t="s">
        <v>437</v>
      </c>
      <c r="S90" s="631" t="s">
        <v>437</v>
      </c>
      <c r="T90" s="631" t="s">
        <v>437</v>
      </c>
      <c r="U90" s="634" t="s">
        <v>437</v>
      </c>
      <c r="V90" s="634" t="s">
        <v>437</v>
      </c>
      <c r="W90" s="628" t="s">
        <v>437</v>
      </c>
      <c r="X90" s="628" t="s">
        <v>437</v>
      </c>
      <c r="Y90" s="634" t="s">
        <v>437</v>
      </c>
      <c r="Z90" s="628" t="s">
        <v>437</v>
      </c>
    </row>
    <row r="91" spans="7:26" ht="15.45" customHeight="1">
      <c r="G91" s="631" t="s">
        <v>437</v>
      </c>
      <c r="H91" s="631" t="s">
        <v>437</v>
      </c>
      <c r="I91" s="631" t="s">
        <v>437</v>
      </c>
      <c r="J91" s="631" t="s">
        <v>437</v>
      </c>
      <c r="K91" s="631" t="s">
        <v>437</v>
      </c>
      <c r="L91" s="631" t="s">
        <v>437</v>
      </c>
      <c r="M91" s="631" t="s">
        <v>437</v>
      </c>
      <c r="N91" s="631" t="s">
        <v>437</v>
      </c>
      <c r="O91" s="631" t="s">
        <v>437</v>
      </c>
      <c r="P91" s="631" t="s">
        <v>437</v>
      </c>
      <c r="Q91" s="631" t="s">
        <v>437</v>
      </c>
      <c r="R91" s="631" t="s">
        <v>437</v>
      </c>
      <c r="S91" s="631" t="s">
        <v>437</v>
      </c>
      <c r="T91" s="631" t="s">
        <v>437</v>
      </c>
      <c r="U91" s="634" t="s">
        <v>437</v>
      </c>
      <c r="V91" s="634" t="s">
        <v>437</v>
      </c>
      <c r="W91" s="628" t="s">
        <v>437</v>
      </c>
      <c r="X91" s="628" t="s">
        <v>437</v>
      </c>
      <c r="Y91" s="634" t="s">
        <v>437</v>
      </c>
      <c r="Z91" s="628" t="s">
        <v>437</v>
      </c>
    </row>
    <row r="92" spans="7:26" ht="15.45" customHeight="1">
      <c r="G92" s="631" t="s">
        <v>437</v>
      </c>
      <c r="H92" s="631" t="s">
        <v>437</v>
      </c>
      <c r="I92" s="631" t="s">
        <v>437</v>
      </c>
      <c r="J92" s="631" t="s">
        <v>437</v>
      </c>
      <c r="K92" s="631" t="s">
        <v>437</v>
      </c>
      <c r="L92" s="631" t="s">
        <v>437</v>
      </c>
      <c r="M92" s="631" t="s">
        <v>437</v>
      </c>
      <c r="N92" s="631" t="s">
        <v>437</v>
      </c>
      <c r="O92" s="631" t="s">
        <v>437</v>
      </c>
      <c r="P92" s="631" t="s">
        <v>437</v>
      </c>
      <c r="Q92" s="631" t="s">
        <v>437</v>
      </c>
      <c r="R92" s="631" t="s">
        <v>437</v>
      </c>
      <c r="S92" s="631" t="s">
        <v>437</v>
      </c>
      <c r="T92" s="631" t="s">
        <v>437</v>
      </c>
      <c r="U92" s="634" t="s">
        <v>437</v>
      </c>
      <c r="V92" s="634" t="s">
        <v>437</v>
      </c>
      <c r="W92" s="628" t="s">
        <v>437</v>
      </c>
      <c r="X92" s="628" t="s">
        <v>437</v>
      </c>
      <c r="Y92" s="634" t="s">
        <v>437</v>
      </c>
      <c r="Z92" s="628" t="s">
        <v>437</v>
      </c>
    </row>
    <row r="93" spans="7:26" ht="15.45" customHeight="1">
      <c r="G93" s="631" t="s">
        <v>437</v>
      </c>
      <c r="H93" s="631" t="s">
        <v>437</v>
      </c>
      <c r="I93" s="631" t="s">
        <v>437</v>
      </c>
      <c r="J93" s="631" t="s">
        <v>437</v>
      </c>
      <c r="K93" s="631" t="s">
        <v>437</v>
      </c>
      <c r="L93" s="631" t="s">
        <v>437</v>
      </c>
      <c r="M93" s="631" t="s">
        <v>437</v>
      </c>
      <c r="N93" s="631" t="s">
        <v>437</v>
      </c>
      <c r="O93" s="631" t="s">
        <v>437</v>
      </c>
      <c r="P93" s="631" t="s">
        <v>437</v>
      </c>
      <c r="Q93" s="631" t="s">
        <v>437</v>
      </c>
      <c r="R93" s="631" t="s">
        <v>437</v>
      </c>
      <c r="S93" s="631" t="s">
        <v>437</v>
      </c>
      <c r="T93" s="631" t="s">
        <v>437</v>
      </c>
      <c r="U93" s="634" t="s">
        <v>437</v>
      </c>
      <c r="V93" s="634" t="s">
        <v>437</v>
      </c>
      <c r="W93" s="628" t="s">
        <v>437</v>
      </c>
      <c r="X93" s="628" t="s">
        <v>437</v>
      </c>
      <c r="Y93" s="634" t="s">
        <v>437</v>
      </c>
      <c r="Z93" s="628" t="s">
        <v>437</v>
      </c>
    </row>
    <row r="94" spans="7:26" ht="15.45" customHeight="1">
      <c r="G94" s="631" t="s">
        <v>437</v>
      </c>
      <c r="H94" s="631" t="s">
        <v>437</v>
      </c>
      <c r="I94" s="631" t="s">
        <v>437</v>
      </c>
      <c r="J94" s="631" t="s">
        <v>437</v>
      </c>
      <c r="K94" s="631" t="s">
        <v>437</v>
      </c>
      <c r="L94" s="631" t="s">
        <v>437</v>
      </c>
      <c r="M94" s="631" t="s">
        <v>437</v>
      </c>
      <c r="N94" s="631" t="s">
        <v>437</v>
      </c>
      <c r="O94" s="631" t="s">
        <v>437</v>
      </c>
      <c r="P94" s="631" t="s">
        <v>437</v>
      </c>
      <c r="Q94" s="631" t="s">
        <v>437</v>
      </c>
      <c r="R94" s="631" t="s">
        <v>437</v>
      </c>
      <c r="S94" s="631" t="s">
        <v>437</v>
      </c>
      <c r="T94" s="631" t="s">
        <v>437</v>
      </c>
      <c r="U94" s="634" t="s">
        <v>437</v>
      </c>
      <c r="V94" s="634" t="s">
        <v>437</v>
      </c>
      <c r="W94" s="628" t="s">
        <v>437</v>
      </c>
      <c r="X94" s="628" t="s">
        <v>437</v>
      </c>
      <c r="Y94" s="634" t="s">
        <v>437</v>
      </c>
      <c r="Z94" s="628" t="s">
        <v>437</v>
      </c>
    </row>
    <row r="95" spans="7:26" ht="15.45" customHeight="1">
      <c r="G95" s="631" t="s">
        <v>437</v>
      </c>
      <c r="H95" s="631" t="s">
        <v>437</v>
      </c>
      <c r="I95" s="631" t="s">
        <v>437</v>
      </c>
      <c r="J95" s="631" t="s">
        <v>437</v>
      </c>
      <c r="K95" s="631" t="s">
        <v>437</v>
      </c>
      <c r="L95" s="631" t="s">
        <v>437</v>
      </c>
      <c r="M95" s="631" t="s">
        <v>437</v>
      </c>
      <c r="N95" s="631" t="s">
        <v>437</v>
      </c>
      <c r="O95" s="631" t="s">
        <v>437</v>
      </c>
      <c r="P95" s="631" t="s">
        <v>437</v>
      </c>
      <c r="Q95" s="631" t="s">
        <v>437</v>
      </c>
      <c r="R95" s="631" t="s">
        <v>437</v>
      </c>
      <c r="S95" s="631" t="s">
        <v>437</v>
      </c>
      <c r="T95" s="631" t="s">
        <v>437</v>
      </c>
      <c r="U95" s="634" t="s">
        <v>437</v>
      </c>
      <c r="V95" s="634" t="s">
        <v>437</v>
      </c>
      <c r="W95" s="628" t="s">
        <v>437</v>
      </c>
      <c r="X95" s="628" t="s">
        <v>437</v>
      </c>
      <c r="Y95" s="634" t="s">
        <v>437</v>
      </c>
      <c r="Z95" s="628" t="s">
        <v>437</v>
      </c>
    </row>
    <row r="96" spans="7:26" ht="15.45" customHeight="1">
      <c r="G96" s="631" t="s">
        <v>437</v>
      </c>
      <c r="H96" s="631" t="s">
        <v>437</v>
      </c>
      <c r="I96" s="631" t="s">
        <v>437</v>
      </c>
      <c r="J96" s="631" t="s">
        <v>437</v>
      </c>
      <c r="K96" s="631" t="s">
        <v>437</v>
      </c>
      <c r="L96" s="631" t="s">
        <v>437</v>
      </c>
      <c r="M96" s="631" t="s">
        <v>437</v>
      </c>
      <c r="N96" s="631" t="s">
        <v>437</v>
      </c>
      <c r="O96" s="631" t="s">
        <v>437</v>
      </c>
      <c r="P96" s="631" t="s">
        <v>437</v>
      </c>
      <c r="Q96" s="631" t="s">
        <v>437</v>
      </c>
      <c r="R96" s="631" t="s">
        <v>437</v>
      </c>
      <c r="S96" s="631" t="s">
        <v>437</v>
      </c>
      <c r="T96" s="631" t="s">
        <v>437</v>
      </c>
      <c r="U96" s="634" t="s">
        <v>437</v>
      </c>
      <c r="V96" s="634" t="s">
        <v>437</v>
      </c>
      <c r="W96" s="628" t="s">
        <v>437</v>
      </c>
      <c r="X96" s="628" t="s">
        <v>437</v>
      </c>
      <c r="Y96" s="634" t="s">
        <v>437</v>
      </c>
      <c r="Z96" s="628" t="s">
        <v>437</v>
      </c>
    </row>
    <row r="97" spans="7:26" ht="15.45" customHeight="1">
      <c r="G97" s="631" t="s">
        <v>437</v>
      </c>
      <c r="H97" s="631" t="s">
        <v>437</v>
      </c>
      <c r="I97" s="631" t="s">
        <v>437</v>
      </c>
      <c r="J97" s="631" t="s">
        <v>437</v>
      </c>
      <c r="K97" s="631" t="s">
        <v>437</v>
      </c>
      <c r="L97" s="631" t="s">
        <v>437</v>
      </c>
      <c r="M97" s="631" t="s">
        <v>437</v>
      </c>
      <c r="N97" s="631" t="s">
        <v>437</v>
      </c>
      <c r="O97" s="631" t="s">
        <v>437</v>
      </c>
      <c r="P97" s="631" t="s">
        <v>437</v>
      </c>
      <c r="Q97" s="631" t="s">
        <v>437</v>
      </c>
      <c r="R97" s="631" t="s">
        <v>437</v>
      </c>
      <c r="S97" s="631" t="s">
        <v>437</v>
      </c>
      <c r="T97" s="631" t="s">
        <v>437</v>
      </c>
      <c r="U97" s="634" t="s">
        <v>437</v>
      </c>
      <c r="V97" s="634" t="s">
        <v>437</v>
      </c>
      <c r="W97" s="628" t="s">
        <v>437</v>
      </c>
      <c r="X97" s="628" t="s">
        <v>437</v>
      </c>
      <c r="Y97" s="634" t="s">
        <v>437</v>
      </c>
      <c r="Z97" s="628" t="s">
        <v>437</v>
      </c>
    </row>
    <row r="98" spans="7:26" ht="15.45" customHeight="1">
      <c r="G98" s="631" t="s">
        <v>437</v>
      </c>
      <c r="H98" s="631" t="s">
        <v>437</v>
      </c>
      <c r="I98" s="631" t="s">
        <v>437</v>
      </c>
      <c r="J98" s="631" t="s">
        <v>437</v>
      </c>
      <c r="K98" s="631" t="s">
        <v>437</v>
      </c>
      <c r="L98" s="631" t="s">
        <v>437</v>
      </c>
      <c r="M98" s="631" t="s">
        <v>437</v>
      </c>
      <c r="N98" s="631" t="s">
        <v>437</v>
      </c>
      <c r="O98" s="631" t="s">
        <v>437</v>
      </c>
      <c r="P98" s="631" t="s">
        <v>437</v>
      </c>
      <c r="Q98" s="631" t="s">
        <v>437</v>
      </c>
      <c r="R98" s="631" t="s">
        <v>437</v>
      </c>
      <c r="S98" s="631" t="s">
        <v>437</v>
      </c>
      <c r="T98" s="631" t="s">
        <v>437</v>
      </c>
      <c r="U98" s="634" t="s">
        <v>437</v>
      </c>
      <c r="V98" s="634" t="s">
        <v>437</v>
      </c>
      <c r="W98" s="628" t="s">
        <v>437</v>
      </c>
      <c r="X98" s="628" t="s">
        <v>437</v>
      </c>
      <c r="Y98" s="634" t="s">
        <v>437</v>
      </c>
      <c r="Z98" s="628" t="s">
        <v>437</v>
      </c>
    </row>
    <row r="99" spans="7:26" ht="15.45" customHeight="1">
      <c r="G99" s="631" t="s">
        <v>437</v>
      </c>
      <c r="H99" s="631" t="s">
        <v>437</v>
      </c>
      <c r="I99" s="631" t="s">
        <v>437</v>
      </c>
      <c r="J99" s="631" t="s">
        <v>437</v>
      </c>
      <c r="K99" s="631" t="s">
        <v>437</v>
      </c>
      <c r="L99" s="631" t="s">
        <v>437</v>
      </c>
      <c r="M99" s="631" t="s">
        <v>437</v>
      </c>
      <c r="N99" s="631" t="s">
        <v>437</v>
      </c>
      <c r="O99" s="631" t="s">
        <v>437</v>
      </c>
      <c r="P99" s="631" t="s">
        <v>437</v>
      </c>
      <c r="Q99" s="631" t="s">
        <v>437</v>
      </c>
      <c r="R99" s="631" t="s">
        <v>437</v>
      </c>
      <c r="S99" s="631" t="s">
        <v>437</v>
      </c>
      <c r="T99" s="631" t="s">
        <v>437</v>
      </c>
      <c r="U99" s="634" t="s">
        <v>437</v>
      </c>
      <c r="V99" s="634" t="s">
        <v>437</v>
      </c>
      <c r="W99" s="628" t="s">
        <v>437</v>
      </c>
      <c r="X99" s="628" t="s">
        <v>437</v>
      </c>
      <c r="Y99" s="634" t="s">
        <v>437</v>
      </c>
      <c r="Z99" s="628" t="s">
        <v>437</v>
      </c>
    </row>
    <row r="100" spans="7:26" ht="15.45" customHeight="1">
      <c r="G100" s="631" t="s">
        <v>437</v>
      </c>
      <c r="H100" s="631" t="s">
        <v>437</v>
      </c>
      <c r="I100" s="631" t="s">
        <v>437</v>
      </c>
      <c r="J100" s="631" t="s">
        <v>437</v>
      </c>
      <c r="K100" s="631" t="s">
        <v>437</v>
      </c>
      <c r="L100" s="631" t="s">
        <v>437</v>
      </c>
      <c r="M100" s="631" t="s">
        <v>437</v>
      </c>
      <c r="N100" s="631" t="s">
        <v>437</v>
      </c>
      <c r="O100" s="631" t="s">
        <v>437</v>
      </c>
      <c r="P100" s="631" t="s">
        <v>437</v>
      </c>
      <c r="Q100" s="631" t="s">
        <v>437</v>
      </c>
      <c r="R100" s="631" t="s">
        <v>437</v>
      </c>
      <c r="S100" s="631" t="s">
        <v>437</v>
      </c>
      <c r="T100" s="631" t="s">
        <v>437</v>
      </c>
      <c r="U100" s="634" t="s">
        <v>437</v>
      </c>
      <c r="V100" s="634" t="s">
        <v>437</v>
      </c>
      <c r="W100" s="628" t="s">
        <v>437</v>
      </c>
      <c r="X100" s="628" t="s">
        <v>437</v>
      </c>
      <c r="Y100" s="634" t="s">
        <v>437</v>
      </c>
      <c r="Z100" s="628" t="s">
        <v>437</v>
      </c>
    </row>
    <row r="101" spans="7:26" ht="15.45" customHeight="1">
      <c r="G101" s="631" t="s">
        <v>437</v>
      </c>
      <c r="H101" s="631" t="s">
        <v>437</v>
      </c>
      <c r="I101" s="631" t="s">
        <v>437</v>
      </c>
      <c r="J101" s="631" t="s">
        <v>437</v>
      </c>
      <c r="K101" s="631" t="s">
        <v>437</v>
      </c>
      <c r="L101" s="631" t="s">
        <v>437</v>
      </c>
      <c r="M101" s="631" t="s">
        <v>437</v>
      </c>
      <c r="N101" s="631" t="s">
        <v>437</v>
      </c>
      <c r="O101" s="631" t="s">
        <v>437</v>
      </c>
      <c r="P101" s="631" t="s">
        <v>437</v>
      </c>
      <c r="Q101" s="631" t="s">
        <v>437</v>
      </c>
      <c r="R101" s="631" t="s">
        <v>437</v>
      </c>
      <c r="S101" s="631" t="s">
        <v>437</v>
      </c>
      <c r="T101" s="631" t="s">
        <v>437</v>
      </c>
      <c r="U101" s="634" t="s">
        <v>437</v>
      </c>
      <c r="V101" s="634" t="s">
        <v>437</v>
      </c>
      <c r="W101" s="628" t="s">
        <v>437</v>
      </c>
      <c r="X101" s="628" t="s">
        <v>437</v>
      </c>
      <c r="Y101" s="634" t="s">
        <v>437</v>
      </c>
      <c r="Z101" s="628" t="s">
        <v>437</v>
      </c>
    </row>
    <row r="102" spans="7:26" ht="15.45" customHeight="1">
      <c r="G102" s="631" t="s">
        <v>437</v>
      </c>
      <c r="H102" s="631" t="s">
        <v>437</v>
      </c>
      <c r="I102" s="631" t="s">
        <v>437</v>
      </c>
      <c r="J102" s="631" t="s">
        <v>437</v>
      </c>
      <c r="K102" s="631" t="s">
        <v>437</v>
      </c>
      <c r="L102" s="631" t="s">
        <v>437</v>
      </c>
      <c r="M102" s="631" t="s">
        <v>437</v>
      </c>
      <c r="N102" s="631" t="s">
        <v>437</v>
      </c>
      <c r="O102" s="631" t="s">
        <v>437</v>
      </c>
      <c r="P102" s="631" t="s">
        <v>437</v>
      </c>
      <c r="Q102" s="631" t="s">
        <v>437</v>
      </c>
      <c r="R102" s="631" t="s">
        <v>437</v>
      </c>
      <c r="S102" s="631" t="s">
        <v>437</v>
      </c>
      <c r="T102" s="631" t="s">
        <v>437</v>
      </c>
      <c r="U102" s="634" t="s">
        <v>437</v>
      </c>
      <c r="V102" s="634" t="s">
        <v>437</v>
      </c>
      <c r="W102" s="628" t="s">
        <v>437</v>
      </c>
      <c r="X102" s="628" t="s">
        <v>437</v>
      </c>
      <c r="Y102" s="634" t="s">
        <v>437</v>
      </c>
      <c r="Z102" s="628" t="s">
        <v>437</v>
      </c>
    </row>
    <row r="103" spans="7:26" ht="15.45" customHeight="1">
      <c r="G103" s="631" t="s">
        <v>437</v>
      </c>
      <c r="H103" s="631" t="s">
        <v>437</v>
      </c>
      <c r="I103" s="631" t="s">
        <v>437</v>
      </c>
      <c r="J103" s="631" t="s">
        <v>437</v>
      </c>
      <c r="K103" s="631" t="s">
        <v>437</v>
      </c>
      <c r="L103" s="631" t="s">
        <v>437</v>
      </c>
      <c r="M103" s="631" t="s">
        <v>437</v>
      </c>
      <c r="N103" s="631" t="s">
        <v>437</v>
      </c>
      <c r="O103" s="631" t="s">
        <v>437</v>
      </c>
      <c r="P103" s="631" t="s">
        <v>437</v>
      </c>
      <c r="Q103" s="631" t="s">
        <v>437</v>
      </c>
      <c r="R103" s="631" t="s">
        <v>437</v>
      </c>
      <c r="S103" s="631" t="s">
        <v>437</v>
      </c>
      <c r="T103" s="631" t="s">
        <v>437</v>
      </c>
      <c r="U103" s="634" t="s">
        <v>437</v>
      </c>
      <c r="V103" s="634" t="s">
        <v>437</v>
      </c>
      <c r="W103" s="628" t="s">
        <v>437</v>
      </c>
      <c r="X103" s="628" t="s">
        <v>437</v>
      </c>
      <c r="Y103" s="634" t="s">
        <v>437</v>
      </c>
      <c r="Z103" s="628" t="s">
        <v>437</v>
      </c>
    </row>
    <row r="104" spans="7:26" ht="15.45" customHeight="1">
      <c r="G104" s="631" t="s">
        <v>437</v>
      </c>
      <c r="H104" s="631" t="s">
        <v>437</v>
      </c>
      <c r="I104" s="631" t="s">
        <v>437</v>
      </c>
      <c r="J104" s="631" t="s">
        <v>437</v>
      </c>
      <c r="K104" s="631" t="s">
        <v>437</v>
      </c>
      <c r="L104" s="631" t="s">
        <v>437</v>
      </c>
      <c r="M104" s="631" t="s">
        <v>437</v>
      </c>
      <c r="N104" s="631" t="s">
        <v>437</v>
      </c>
      <c r="O104" s="631" t="s">
        <v>437</v>
      </c>
      <c r="P104" s="631" t="s">
        <v>437</v>
      </c>
      <c r="Q104" s="631" t="s">
        <v>437</v>
      </c>
      <c r="R104" s="631" t="s">
        <v>437</v>
      </c>
      <c r="S104" s="631" t="s">
        <v>437</v>
      </c>
      <c r="T104" s="631" t="s">
        <v>437</v>
      </c>
      <c r="U104" s="634" t="s">
        <v>437</v>
      </c>
      <c r="V104" s="634" t="s">
        <v>437</v>
      </c>
      <c r="W104" s="628" t="s">
        <v>437</v>
      </c>
      <c r="X104" s="628" t="s">
        <v>437</v>
      </c>
      <c r="Y104" s="634" t="s">
        <v>437</v>
      </c>
      <c r="Z104" s="628" t="s">
        <v>437</v>
      </c>
    </row>
    <row r="105" spans="7:26" ht="15.45" customHeight="1">
      <c r="G105" s="631" t="s">
        <v>437</v>
      </c>
      <c r="H105" s="631" t="s">
        <v>437</v>
      </c>
      <c r="I105" s="631" t="s">
        <v>437</v>
      </c>
      <c r="J105" s="631" t="s">
        <v>437</v>
      </c>
      <c r="K105" s="631" t="s">
        <v>437</v>
      </c>
      <c r="L105" s="631" t="s">
        <v>437</v>
      </c>
      <c r="M105" s="631" t="s">
        <v>437</v>
      </c>
      <c r="N105" s="631" t="s">
        <v>437</v>
      </c>
      <c r="O105" s="631" t="s">
        <v>437</v>
      </c>
      <c r="P105" s="631" t="s">
        <v>437</v>
      </c>
      <c r="Q105" s="631" t="s">
        <v>437</v>
      </c>
      <c r="R105" s="631" t="s">
        <v>437</v>
      </c>
      <c r="S105" s="631" t="s">
        <v>437</v>
      </c>
      <c r="T105" s="631" t="s">
        <v>437</v>
      </c>
      <c r="U105" s="634" t="s">
        <v>437</v>
      </c>
      <c r="V105" s="634" t="s">
        <v>437</v>
      </c>
      <c r="W105" s="628" t="s">
        <v>437</v>
      </c>
      <c r="X105" s="628" t="s">
        <v>437</v>
      </c>
      <c r="Y105" s="634" t="s">
        <v>437</v>
      </c>
      <c r="Z105" s="628" t="s">
        <v>437</v>
      </c>
    </row>
    <row r="106" spans="7:26" ht="15.45" customHeight="1">
      <c r="G106" s="631" t="s">
        <v>437</v>
      </c>
      <c r="H106" s="631" t="s">
        <v>437</v>
      </c>
      <c r="I106" s="631" t="s">
        <v>437</v>
      </c>
      <c r="J106" s="631" t="s">
        <v>437</v>
      </c>
      <c r="K106" s="631" t="s">
        <v>437</v>
      </c>
      <c r="L106" s="631" t="s">
        <v>437</v>
      </c>
      <c r="M106" s="631" t="s">
        <v>437</v>
      </c>
      <c r="N106" s="631" t="s">
        <v>437</v>
      </c>
      <c r="O106" s="631" t="s">
        <v>437</v>
      </c>
      <c r="P106" s="631" t="s">
        <v>437</v>
      </c>
      <c r="Q106" s="631" t="s">
        <v>437</v>
      </c>
      <c r="R106" s="631" t="s">
        <v>437</v>
      </c>
      <c r="S106" s="631" t="s">
        <v>437</v>
      </c>
      <c r="T106" s="631" t="s">
        <v>437</v>
      </c>
      <c r="U106" s="634" t="s">
        <v>437</v>
      </c>
      <c r="V106" s="634" t="s">
        <v>437</v>
      </c>
      <c r="W106" s="628" t="s">
        <v>437</v>
      </c>
      <c r="X106" s="628" t="s">
        <v>437</v>
      </c>
      <c r="Y106" s="634" t="s">
        <v>437</v>
      </c>
      <c r="Z106" s="628" t="s">
        <v>437</v>
      </c>
    </row>
    <row r="107" spans="7:26" ht="15.45" customHeight="1">
      <c r="G107" s="631" t="s">
        <v>437</v>
      </c>
      <c r="H107" s="631" t="s">
        <v>437</v>
      </c>
      <c r="I107" s="631" t="s">
        <v>437</v>
      </c>
      <c r="J107" s="631" t="s">
        <v>437</v>
      </c>
      <c r="K107" s="631" t="s">
        <v>437</v>
      </c>
      <c r="L107" s="631" t="s">
        <v>437</v>
      </c>
      <c r="M107" s="631" t="s">
        <v>437</v>
      </c>
      <c r="N107" s="631" t="s">
        <v>437</v>
      </c>
      <c r="O107" s="631" t="s">
        <v>437</v>
      </c>
      <c r="P107" s="631" t="s">
        <v>437</v>
      </c>
      <c r="Q107" s="631" t="s">
        <v>437</v>
      </c>
      <c r="R107" s="631" t="s">
        <v>437</v>
      </c>
      <c r="S107" s="631" t="s">
        <v>437</v>
      </c>
      <c r="T107" s="631" t="s">
        <v>437</v>
      </c>
      <c r="U107" s="634" t="s">
        <v>437</v>
      </c>
      <c r="V107" s="634" t="s">
        <v>437</v>
      </c>
      <c r="W107" s="628" t="s">
        <v>437</v>
      </c>
      <c r="X107" s="628" t="s">
        <v>437</v>
      </c>
      <c r="Y107" s="634" t="s">
        <v>437</v>
      </c>
      <c r="Z107" s="628" t="s">
        <v>437</v>
      </c>
    </row>
    <row r="108" spans="7:26" ht="15.45" customHeight="1">
      <c r="G108" s="631" t="s">
        <v>437</v>
      </c>
      <c r="H108" s="631" t="s">
        <v>437</v>
      </c>
      <c r="I108" s="631" t="s">
        <v>437</v>
      </c>
      <c r="J108" s="631" t="s">
        <v>437</v>
      </c>
      <c r="K108" s="631" t="s">
        <v>437</v>
      </c>
      <c r="L108" s="631" t="s">
        <v>437</v>
      </c>
      <c r="M108" s="631" t="s">
        <v>437</v>
      </c>
      <c r="N108" s="631" t="s">
        <v>437</v>
      </c>
      <c r="O108" s="631" t="s">
        <v>437</v>
      </c>
      <c r="P108" s="631" t="s">
        <v>437</v>
      </c>
      <c r="Q108" s="631" t="s">
        <v>437</v>
      </c>
      <c r="R108" s="631" t="s">
        <v>437</v>
      </c>
      <c r="S108" s="631" t="s">
        <v>437</v>
      </c>
      <c r="T108" s="631" t="s">
        <v>437</v>
      </c>
      <c r="U108" s="634" t="s">
        <v>437</v>
      </c>
      <c r="V108" s="634" t="s">
        <v>437</v>
      </c>
      <c r="W108" s="628" t="s">
        <v>437</v>
      </c>
      <c r="X108" s="628" t="s">
        <v>437</v>
      </c>
      <c r="Y108" s="634" t="s">
        <v>437</v>
      </c>
      <c r="Z108" s="628" t="s">
        <v>437</v>
      </c>
    </row>
    <row r="109" spans="7:26" ht="15.45" customHeight="1">
      <c r="G109" s="631" t="s">
        <v>437</v>
      </c>
      <c r="H109" s="631" t="s">
        <v>437</v>
      </c>
      <c r="I109" s="631" t="s">
        <v>437</v>
      </c>
      <c r="J109" s="631" t="s">
        <v>437</v>
      </c>
      <c r="K109" s="631" t="s">
        <v>437</v>
      </c>
      <c r="L109" s="631" t="s">
        <v>437</v>
      </c>
      <c r="M109" s="631" t="s">
        <v>437</v>
      </c>
      <c r="N109" s="631" t="s">
        <v>437</v>
      </c>
      <c r="O109" s="631" t="s">
        <v>437</v>
      </c>
      <c r="P109" s="631" t="s">
        <v>437</v>
      </c>
      <c r="Q109" s="631" t="s">
        <v>437</v>
      </c>
      <c r="R109" s="631" t="s">
        <v>437</v>
      </c>
      <c r="S109" s="631" t="s">
        <v>437</v>
      </c>
      <c r="T109" s="631" t="s">
        <v>437</v>
      </c>
      <c r="U109" s="634" t="s">
        <v>437</v>
      </c>
      <c r="V109" s="634" t="s">
        <v>437</v>
      </c>
      <c r="W109" s="628" t="s">
        <v>437</v>
      </c>
      <c r="X109" s="628" t="s">
        <v>437</v>
      </c>
      <c r="Y109" s="634" t="s">
        <v>437</v>
      </c>
      <c r="Z109" s="628" t="s">
        <v>437</v>
      </c>
    </row>
    <row r="110" spans="7:26" ht="15.45" customHeight="1">
      <c r="G110" s="631" t="s">
        <v>437</v>
      </c>
      <c r="H110" s="631" t="s">
        <v>437</v>
      </c>
      <c r="I110" s="631" t="s">
        <v>437</v>
      </c>
      <c r="J110" s="631" t="s">
        <v>437</v>
      </c>
      <c r="K110" s="631" t="s">
        <v>437</v>
      </c>
      <c r="L110" s="631" t="s">
        <v>437</v>
      </c>
      <c r="M110" s="631" t="s">
        <v>437</v>
      </c>
      <c r="N110" s="631" t="s">
        <v>437</v>
      </c>
      <c r="O110" s="631" t="s">
        <v>437</v>
      </c>
      <c r="P110" s="631" t="s">
        <v>437</v>
      </c>
      <c r="Q110" s="631" t="s">
        <v>437</v>
      </c>
      <c r="R110" s="631" t="s">
        <v>437</v>
      </c>
      <c r="S110" s="631" t="s">
        <v>437</v>
      </c>
      <c r="T110" s="631" t="s">
        <v>437</v>
      </c>
      <c r="U110" s="634" t="s">
        <v>437</v>
      </c>
      <c r="V110" s="634" t="s">
        <v>437</v>
      </c>
      <c r="W110" s="628" t="s">
        <v>437</v>
      </c>
      <c r="X110" s="628" t="s">
        <v>437</v>
      </c>
      <c r="Y110" s="634" t="s">
        <v>437</v>
      </c>
      <c r="Z110" s="628" t="s">
        <v>437</v>
      </c>
    </row>
    <row r="111" spans="7:26" ht="15.45" customHeight="1">
      <c r="G111" s="631" t="s">
        <v>437</v>
      </c>
      <c r="H111" s="631" t="s">
        <v>437</v>
      </c>
      <c r="I111" s="631" t="s">
        <v>437</v>
      </c>
      <c r="J111" s="631" t="s">
        <v>437</v>
      </c>
      <c r="K111" s="631" t="s">
        <v>437</v>
      </c>
      <c r="L111" s="631" t="s">
        <v>437</v>
      </c>
      <c r="M111" s="631" t="s">
        <v>437</v>
      </c>
      <c r="N111" s="631" t="s">
        <v>437</v>
      </c>
      <c r="O111" s="631" t="s">
        <v>437</v>
      </c>
      <c r="P111" s="631" t="s">
        <v>437</v>
      </c>
      <c r="Q111" s="631" t="s">
        <v>437</v>
      </c>
      <c r="R111" s="631" t="s">
        <v>437</v>
      </c>
      <c r="S111" s="631" t="s">
        <v>437</v>
      </c>
      <c r="T111" s="631" t="s">
        <v>437</v>
      </c>
      <c r="U111" s="634" t="s">
        <v>437</v>
      </c>
      <c r="V111" s="634" t="s">
        <v>437</v>
      </c>
      <c r="W111" s="628" t="s">
        <v>437</v>
      </c>
      <c r="X111" s="628" t="s">
        <v>437</v>
      </c>
      <c r="Y111" s="634" t="s">
        <v>437</v>
      </c>
      <c r="Z111" s="628" t="s">
        <v>437</v>
      </c>
    </row>
    <row r="112" spans="7:26" ht="15.45" customHeight="1">
      <c r="G112" s="631" t="s">
        <v>437</v>
      </c>
      <c r="H112" s="631" t="s">
        <v>437</v>
      </c>
      <c r="I112" s="631" t="s">
        <v>437</v>
      </c>
      <c r="J112" s="631" t="s">
        <v>437</v>
      </c>
      <c r="K112" s="631" t="s">
        <v>437</v>
      </c>
      <c r="L112" s="631" t="s">
        <v>437</v>
      </c>
      <c r="M112" s="631" t="s">
        <v>437</v>
      </c>
      <c r="N112" s="631" t="s">
        <v>437</v>
      </c>
      <c r="O112" s="631" t="s">
        <v>437</v>
      </c>
      <c r="P112" s="631" t="s">
        <v>437</v>
      </c>
      <c r="Q112" s="631" t="s">
        <v>437</v>
      </c>
      <c r="R112" s="631" t="s">
        <v>437</v>
      </c>
      <c r="S112" s="631" t="s">
        <v>437</v>
      </c>
      <c r="T112" s="631" t="s">
        <v>437</v>
      </c>
      <c r="U112" s="634" t="s">
        <v>437</v>
      </c>
      <c r="V112" s="634" t="s">
        <v>437</v>
      </c>
      <c r="W112" s="628" t="s">
        <v>437</v>
      </c>
      <c r="X112" s="628" t="s">
        <v>437</v>
      </c>
      <c r="Y112" s="634" t="s">
        <v>437</v>
      </c>
      <c r="Z112" s="628" t="s">
        <v>437</v>
      </c>
    </row>
    <row r="113" spans="7:26" ht="15.45" customHeight="1">
      <c r="G113" s="631" t="s">
        <v>437</v>
      </c>
      <c r="H113" s="631" t="s">
        <v>437</v>
      </c>
      <c r="I113" s="631" t="s">
        <v>437</v>
      </c>
      <c r="J113" s="631" t="s">
        <v>437</v>
      </c>
      <c r="K113" s="631" t="s">
        <v>437</v>
      </c>
      <c r="L113" s="631" t="s">
        <v>437</v>
      </c>
      <c r="M113" s="631" t="s">
        <v>437</v>
      </c>
      <c r="N113" s="631" t="s">
        <v>437</v>
      </c>
      <c r="O113" s="631" t="s">
        <v>437</v>
      </c>
      <c r="P113" s="631" t="s">
        <v>437</v>
      </c>
      <c r="Q113" s="631" t="s">
        <v>437</v>
      </c>
      <c r="R113" s="631" t="s">
        <v>437</v>
      </c>
      <c r="S113" s="631" t="s">
        <v>437</v>
      </c>
      <c r="T113" s="631" t="s">
        <v>437</v>
      </c>
      <c r="U113" s="634" t="s">
        <v>437</v>
      </c>
      <c r="V113" s="634" t="s">
        <v>437</v>
      </c>
      <c r="W113" s="628" t="s">
        <v>437</v>
      </c>
      <c r="X113" s="628" t="s">
        <v>437</v>
      </c>
      <c r="Y113" s="634" t="s">
        <v>437</v>
      </c>
      <c r="Z113" s="628" t="s">
        <v>437</v>
      </c>
    </row>
    <row r="114" spans="7:26" ht="15.45" customHeight="1">
      <c r="G114" s="631" t="s">
        <v>437</v>
      </c>
      <c r="H114" s="631" t="s">
        <v>437</v>
      </c>
      <c r="I114" s="631" t="s">
        <v>437</v>
      </c>
      <c r="J114" s="631" t="s">
        <v>437</v>
      </c>
      <c r="K114" s="631" t="s">
        <v>437</v>
      </c>
      <c r="L114" s="631" t="s">
        <v>437</v>
      </c>
      <c r="M114" s="631" t="s">
        <v>437</v>
      </c>
      <c r="N114" s="631" t="s">
        <v>437</v>
      </c>
      <c r="O114" s="631" t="s">
        <v>437</v>
      </c>
      <c r="P114" s="631" t="s">
        <v>437</v>
      </c>
      <c r="Q114" s="631" t="s">
        <v>437</v>
      </c>
      <c r="R114" s="631" t="s">
        <v>437</v>
      </c>
      <c r="S114" s="631" t="s">
        <v>437</v>
      </c>
      <c r="T114" s="631" t="s">
        <v>437</v>
      </c>
      <c r="U114" s="634" t="s">
        <v>437</v>
      </c>
      <c r="V114" s="634" t="s">
        <v>437</v>
      </c>
      <c r="W114" s="628" t="s">
        <v>437</v>
      </c>
      <c r="X114" s="628" t="s">
        <v>437</v>
      </c>
      <c r="Y114" s="634" t="s">
        <v>437</v>
      </c>
      <c r="Z114" s="628" t="s">
        <v>437</v>
      </c>
    </row>
    <row r="115" spans="7:26" ht="15.45" customHeight="1">
      <c r="G115" s="631" t="s">
        <v>437</v>
      </c>
      <c r="H115" s="631" t="s">
        <v>437</v>
      </c>
      <c r="I115" s="631" t="s">
        <v>437</v>
      </c>
      <c r="J115" s="631" t="s">
        <v>437</v>
      </c>
      <c r="K115" s="631" t="s">
        <v>437</v>
      </c>
      <c r="L115" s="631" t="s">
        <v>437</v>
      </c>
      <c r="M115" s="631" t="s">
        <v>437</v>
      </c>
      <c r="N115" s="631" t="s">
        <v>437</v>
      </c>
      <c r="O115" s="631" t="s">
        <v>437</v>
      </c>
      <c r="P115" s="631" t="s">
        <v>437</v>
      </c>
      <c r="Q115" s="631" t="s">
        <v>437</v>
      </c>
      <c r="R115" s="631" t="s">
        <v>437</v>
      </c>
      <c r="S115" s="631" t="s">
        <v>437</v>
      </c>
      <c r="T115" s="631" t="s">
        <v>437</v>
      </c>
      <c r="U115" s="634" t="s">
        <v>437</v>
      </c>
      <c r="V115" s="634" t="s">
        <v>437</v>
      </c>
      <c r="W115" s="628" t="s">
        <v>437</v>
      </c>
      <c r="X115" s="628" t="s">
        <v>437</v>
      </c>
      <c r="Y115" s="634" t="s">
        <v>437</v>
      </c>
      <c r="Z115" s="628" t="s">
        <v>437</v>
      </c>
    </row>
    <row r="116" spans="7:26" ht="15.45" customHeight="1">
      <c r="G116" s="631" t="s">
        <v>437</v>
      </c>
      <c r="H116" s="631" t="s">
        <v>437</v>
      </c>
      <c r="I116" s="631" t="s">
        <v>437</v>
      </c>
      <c r="J116" s="631" t="s">
        <v>437</v>
      </c>
      <c r="K116" s="631" t="s">
        <v>437</v>
      </c>
      <c r="L116" s="631" t="s">
        <v>437</v>
      </c>
      <c r="M116" s="631" t="s">
        <v>437</v>
      </c>
      <c r="N116" s="631" t="s">
        <v>437</v>
      </c>
      <c r="O116" s="631" t="s">
        <v>437</v>
      </c>
      <c r="P116" s="631" t="s">
        <v>437</v>
      </c>
      <c r="Q116" s="631" t="s">
        <v>437</v>
      </c>
      <c r="R116" s="631" t="s">
        <v>437</v>
      </c>
      <c r="S116" s="631" t="s">
        <v>437</v>
      </c>
      <c r="T116" s="631" t="s">
        <v>437</v>
      </c>
      <c r="U116" s="634" t="s">
        <v>437</v>
      </c>
      <c r="V116" s="634" t="s">
        <v>437</v>
      </c>
      <c r="W116" s="628" t="s">
        <v>437</v>
      </c>
      <c r="X116" s="628" t="s">
        <v>437</v>
      </c>
      <c r="Y116" s="634" t="s">
        <v>437</v>
      </c>
      <c r="Z116" s="628" t="s">
        <v>437</v>
      </c>
    </row>
    <row r="117" spans="7:26" ht="15.45" customHeight="1">
      <c r="G117" s="631" t="s">
        <v>437</v>
      </c>
      <c r="H117" s="631" t="s">
        <v>437</v>
      </c>
      <c r="I117" s="631" t="s">
        <v>437</v>
      </c>
      <c r="J117" s="631" t="s">
        <v>437</v>
      </c>
      <c r="K117" s="631" t="s">
        <v>437</v>
      </c>
      <c r="L117" s="631" t="s">
        <v>437</v>
      </c>
      <c r="M117" s="631" t="s">
        <v>437</v>
      </c>
      <c r="N117" s="631" t="s">
        <v>437</v>
      </c>
      <c r="O117" s="631" t="s">
        <v>437</v>
      </c>
      <c r="P117" s="631" t="s">
        <v>437</v>
      </c>
      <c r="Q117" s="631" t="s">
        <v>437</v>
      </c>
      <c r="R117" s="631" t="s">
        <v>437</v>
      </c>
      <c r="S117" s="631" t="s">
        <v>437</v>
      </c>
      <c r="T117" s="631" t="s">
        <v>437</v>
      </c>
      <c r="U117" s="634" t="s">
        <v>437</v>
      </c>
      <c r="V117" s="634" t="s">
        <v>437</v>
      </c>
      <c r="W117" s="628" t="s">
        <v>437</v>
      </c>
      <c r="X117" s="628" t="s">
        <v>437</v>
      </c>
      <c r="Y117" s="634" t="s">
        <v>437</v>
      </c>
      <c r="Z117" s="628" t="s">
        <v>437</v>
      </c>
    </row>
    <row r="118" spans="7:26" ht="15.45" customHeight="1">
      <c r="G118" s="631" t="s">
        <v>437</v>
      </c>
      <c r="H118" s="631" t="s">
        <v>437</v>
      </c>
      <c r="I118" s="631" t="s">
        <v>437</v>
      </c>
      <c r="J118" s="631" t="s">
        <v>437</v>
      </c>
      <c r="K118" s="631" t="s">
        <v>437</v>
      </c>
      <c r="L118" s="631" t="s">
        <v>437</v>
      </c>
      <c r="M118" s="631" t="s">
        <v>437</v>
      </c>
      <c r="N118" s="631" t="s">
        <v>437</v>
      </c>
      <c r="O118" s="631" t="s">
        <v>437</v>
      </c>
      <c r="P118" s="631" t="s">
        <v>437</v>
      </c>
      <c r="Q118" s="631" t="s">
        <v>437</v>
      </c>
      <c r="R118" s="631" t="s">
        <v>437</v>
      </c>
      <c r="S118" s="631" t="s">
        <v>437</v>
      </c>
      <c r="T118" s="631" t="s">
        <v>437</v>
      </c>
      <c r="U118" s="634" t="s">
        <v>437</v>
      </c>
      <c r="V118" s="634" t="s">
        <v>437</v>
      </c>
      <c r="W118" s="628" t="s">
        <v>437</v>
      </c>
      <c r="X118" s="628" t="s">
        <v>437</v>
      </c>
      <c r="Y118" s="634" t="s">
        <v>437</v>
      </c>
      <c r="Z118" s="628" t="s">
        <v>437</v>
      </c>
    </row>
    <row r="119" spans="7:26" ht="15.45" customHeight="1">
      <c r="G119" s="631" t="s">
        <v>437</v>
      </c>
      <c r="H119" s="631" t="s">
        <v>437</v>
      </c>
      <c r="I119" s="631" t="s">
        <v>437</v>
      </c>
      <c r="J119" s="631" t="s">
        <v>437</v>
      </c>
      <c r="K119" s="631" t="s">
        <v>437</v>
      </c>
      <c r="L119" s="631" t="s">
        <v>437</v>
      </c>
      <c r="M119" s="631" t="s">
        <v>437</v>
      </c>
      <c r="N119" s="631" t="s">
        <v>437</v>
      </c>
      <c r="O119" s="631" t="s">
        <v>437</v>
      </c>
      <c r="P119" s="631" t="s">
        <v>437</v>
      </c>
      <c r="Q119" s="631" t="s">
        <v>437</v>
      </c>
      <c r="R119" s="631" t="s">
        <v>437</v>
      </c>
      <c r="S119" s="631" t="s">
        <v>437</v>
      </c>
      <c r="T119" s="631" t="s">
        <v>437</v>
      </c>
      <c r="U119" s="634" t="s">
        <v>437</v>
      </c>
      <c r="V119" s="634" t="s">
        <v>437</v>
      </c>
      <c r="W119" s="628" t="s">
        <v>437</v>
      </c>
      <c r="X119" s="628" t="s">
        <v>437</v>
      </c>
      <c r="Y119" s="634" t="s">
        <v>437</v>
      </c>
      <c r="Z119" s="628" t="s">
        <v>437</v>
      </c>
    </row>
    <row r="120" spans="7:26" ht="15.45" customHeight="1">
      <c r="G120" s="631" t="s">
        <v>437</v>
      </c>
      <c r="H120" s="631" t="s">
        <v>437</v>
      </c>
      <c r="I120" s="631" t="s">
        <v>437</v>
      </c>
      <c r="J120" s="631" t="s">
        <v>437</v>
      </c>
      <c r="K120" s="631" t="s">
        <v>437</v>
      </c>
      <c r="L120" s="631" t="s">
        <v>437</v>
      </c>
      <c r="M120" s="631" t="s">
        <v>437</v>
      </c>
      <c r="N120" s="631" t="s">
        <v>437</v>
      </c>
      <c r="O120" s="631" t="s">
        <v>437</v>
      </c>
      <c r="P120" s="631" t="s">
        <v>437</v>
      </c>
      <c r="Q120" s="631" t="s">
        <v>437</v>
      </c>
      <c r="R120" s="631" t="s">
        <v>437</v>
      </c>
      <c r="S120" s="631" t="s">
        <v>437</v>
      </c>
      <c r="T120" s="631" t="s">
        <v>437</v>
      </c>
      <c r="U120" s="634" t="s">
        <v>437</v>
      </c>
      <c r="V120" s="634" t="s">
        <v>437</v>
      </c>
      <c r="W120" s="628" t="s">
        <v>437</v>
      </c>
      <c r="X120" s="628" t="s">
        <v>437</v>
      </c>
      <c r="Y120" s="634" t="s">
        <v>437</v>
      </c>
      <c r="Z120" s="628" t="s">
        <v>437</v>
      </c>
    </row>
    <row r="121" spans="7:26" ht="15.45" customHeight="1">
      <c r="G121" s="631" t="s">
        <v>437</v>
      </c>
      <c r="H121" s="631" t="s">
        <v>437</v>
      </c>
      <c r="I121" s="631" t="s">
        <v>437</v>
      </c>
      <c r="J121" s="631" t="s">
        <v>437</v>
      </c>
      <c r="K121" s="631" t="s">
        <v>437</v>
      </c>
      <c r="L121" s="631" t="s">
        <v>437</v>
      </c>
      <c r="M121" s="631" t="s">
        <v>437</v>
      </c>
      <c r="N121" s="631" t="s">
        <v>437</v>
      </c>
      <c r="O121" s="631" t="s">
        <v>437</v>
      </c>
      <c r="P121" s="631" t="s">
        <v>437</v>
      </c>
      <c r="Q121" s="631" t="s">
        <v>437</v>
      </c>
      <c r="R121" s="631" t="s">
        <v>437</v>
      </c>
      <c r="S121" s="631" t="s">
        <v>437</v>
      </c>
      <c r="T121" s="631" t="s">
        <v>437</v>
      </c>
      <c r="U121" s="634" t="s">
        <v>437</v>
      </c>
      <c r="V121" s="634" t="s">
        <v>437</v>
      </c>
      <c r="W121" s="628" t="s">
        <v>437</v>
      </c>
      <c r="X121" s="628" t="s">
        <v>437</v>
      </c>
      <c r="Y121" s="634" t="s">
        <v>437</v>
      </c>
      <c r="Z121" s="628" t="s">
        <v>437</v>
      </c>
    </row>
    <row r="122" spans="7:26" ht="15.45" customHeight="1">
      <c r="G122" s="631" t="s">
        <v>437</v>
      </c>
      <c r="H122" s="631" t="s">
        <v>437</v>
      </c>
      <c r="I122" s="631" t="s">
        <v>437</v>
      </c>
      <c r="J122" s="631" t="s">
        <v>437</v>
      </c>
      <c r="K122" s="631" t="s">
        <v>437</v>
      </c>
      <c r="L122" s="631" t="s">
        <v>437</v>
      </c>
      <c r="M122" s="631" t="s">
        <v>437</v>
      </c>
      <c r="N122" s="631" t="s">
        <v>437</v>
      </c>
      <c r="O122" s="631" t="s">
        <v>437</v>
      </c>
      <c r="P122" s="631" t="s">
        <v>437</v>
      </c>
      <c r="Q122" s="631" t="s">
        <v>437</v>
      </c>
      <c r="R122" s="631" t="s">
        <v>437</v>
      </c>
      <c r="S122" s="631" t="s">
        <v>437</v>
      </c>
      <c r="T122" s="631" t="s">
        <v>437</v>
      </c>
      <c r="U122" s="634" t="s">
        <v>437</v>
      </c>
      <c r="V122" s="634" t="s">
        <v>437</v>
      </c>
      <c r="W122" s="628" t="s">
        <v>437</v>
      </c>
      <c r="X122" s="628" t="s">
        <v>437</v>
      </c>
      <c r="Y122" s="634" t="s">
        <v>437</v>
      </c>
      <c r="Z122" s="628" t="s">
        <v>437</v>
      </c>
    </row>
    <row r="123" spans="7:26" ht="15.45" customHeight="1">
      <c r="G123" s="631" t="s">
        <v>437</v>
      </c>
      <c r="H123" s="631" t="s">
        <v>437</v>
      </c>
      <c r="I123" s="631" t="s">
        <v>437</v>
      </c>
      <c r="J123" s="631" t="s">
        <v>437</v>
      </c>
      <c r="K123" s="631" t="s">
        <v>437</v>
      </c>
      <c r="L123" s="631" t="s">
        <v>437</v>
      </c>
      <c r="M123" s="631" t="s">
        <v>437</v>
      </c>
      <c r="N123" s="631" t="s">
        <v>437</v>
      </c>
      <c r="O123" s="631" t="s">
        <v>437</v>
      </c>
      <c r="P123" s="631" t="s">
        <v>437</v>
      </c>
      <c r="Q123" s="631" t="s">
        <v>437</v>
      </c>
      <c r="R123" s="631" t="s">
        <v>437</v>
      </c>
      <c r="S123" s="631" t="s">
        <v>437</v>
      </c>
      <c r="T123" s="631" t="s">
        <v>437</v>
      </c>
      <c r="U123" s="634" t="s">
        <v>437</v>
      </c>
      <c r="V123" s="634" t="s">
        <v>437</v>
      </c>
      <c r="W123" s="628" t="s">
        <v>437</v>
      </c>
      <c r="X123" s="628" t="s">
        <v>437</v>
      </c>
      <c r="Y123" s="634" t="s">
        <v>437</v>
      </c>
      <c r="Z123" s="628" t="s">
        <v>437</v>
      </c>
    </row>
    <row r="124" spans="7:26" ht="15.45" customHeight="1">
      <c r="G124" s="631" t="s">
        <v>437</v>
      </c>
      <c r="H124" s="631" t="s">
        <v>437</v>
      </c>
      <c r="I124" s="631" t="s">
        <v>437</v>
      </c>
      <c r="J124" s="631" t="s">
        <v>437</v>
      </c>
      <c r="K124" s="631" t="s">
        <v>437</v>
      </c>
      <c r="L124" s="631" t="s">
        <v>437</v>
      </c>
      <c r="M124" s="631" t="s">
        <v>437</v>
      </c>
      <c r="N124" s="631" t="s">
        <v>437</v>
      </c>
      <c r="O124" s="631" t="s">
        <v>437</v>
      </c>
      <c r="P124" s="631" t="s">
        <v>437</v>
      </c>
      <c r="Q124" s="631" t="s">
        <v>437</v>
      </c>
      <c r="R124" s="631" t="s">
        <v>437</v>
      </c>
      <c r="S124" s="631" t="s">
        <v>437</v>
      </c>
      <c r="T124" s="631" t="s">
        <v>437</v>
      </c>
      <c r="U124" s="634" t="s">
        <v>437</v>
      </c>
      <c r="V124" s="634" t="s">
        <v>437</v>
      </c>
      <c r="W124" s="628" t="s">
        <v>437</v>
      </c>
      <c r="X124" s="628" t="s">
        <v>437</v>
      </c>
      <c r="Y124" s="634" t="s">
        <v>437</v>
      </c>
      <c r="Z124" s="628" t="s">
        <v>437</v>
      </c>
    </row>
    <row r="125" spans="7:26" ht="15.45" customHeight="1">
      <c r="G125" s="631" t="s">
        <v>437</v>
      </c>
      <c r="H125" s="631" t="s">
        <v>437</v>
      </c>
      <c r="I125" s="631" t="s">
        <v>437</v>
      </c>
      <c r="J125" s="631" t="s">
        <v>437</v>
      </c>
      <c r="K125" s="631" t="s">
        <v>437</v>
      </c>
      <c r="L125" s="631" t="s">
        <v>437</v>
      </c>
      <c r="M125" s="631" t="s">
        <v>437</v>
      </c>
      <c r="N125" s="631" t="s">
        <v>437</v>
      </c>
      <c r="O125" s="631" t="s">
        <v>437</v>
      </c>
      <c r="P125" s="631" t="s">
        <v>437</v>
      </c>
      <c r="Q125" s="631" t="s">
        <v>437</v>
      </c>
      <c r="R125" s="631" t="s">
        <v>437</v>
      </c>
      <c r="S125" s="631" t="s">
        <v>437</v>
      </c>
      <c r="T125" s="631" t="s">
        <v>437</v>
      </c>
      <c r="U125" s="634" t="s">
        <v>437</v>
      </c>
      <c r="V125" s="634" t="s">
        <v>437</v>
      </c>
      <c r="W125" s="628" t="s">
        <v>437</v>
      </c>
      <c r="X125" s="628" t="s">
        <v>437</v>
      </c>
      <c r="Y125" s="634" t="s">
        <v>437</v>
      </c>
      <c r="Z125" s="628" t="s">
        <v>437</v>
      </c>
    </row>
    <row r="126" spans="7:26" ht="15.45" customHeight="1">
      <c r="G126" s="631" t="s">
        <v>437</v>
      </c>
      <c r="H126" s="631" t="s">
        <v>437</v>
      </c>
      <c r="I126" s="631" t="s">
        <v>437</v>
      </c>
      <c r="J126" s="631" t="s">
        <v>437</v>
      </c>
      <c r="K126" s="631" t="s">
        <v>437</v>
      </c>
      <c r="L126" s="631" t="s">
        <v>437</v>
      </c>
      <c r="M126" s="631" t="s">
        <v>437</v>
      </c>
      <c r="N126" s="631" t="s">
        <v>437</v>
      </c>
      <c r="O126" s="631" t="s">
        <v>437</v>
      </c>
      <c r="P126" s="631" t="s">
        <v>437</v>
      </c>
      <c r="Q126" s="631" t="s">
        <v>437</v>
      </c>
      <c r="R126" s="631" t="s">
        <v>437</v>
      </c>
      <c r="S126" s="631" t="s">
        <v>437</v>
      </c>
      <c r="T126" s="631" t="s">
        <v>437</v>
      </c>
      <c r="U126" s="634" t="s">
        <v>437</v>
      </c>
      <c r="V126" s="634" t="s">
        <v>437</v>
      </c>
      <c r="W126" s="628" t="s">
        <v>437</v>
      </c>
      <c r="X126" s="628" t="s">
        <v>437</v>
      </c>
      <c r="Y126" s="634" t="s">
        <v>437</v>
      </c>
      <c r="Z126" s="628" t="s">
        <v>437</v>
      </c>
    </row>
    <row r="127" spans="7:26" ht="15.45" customHeight="1">
      <c r="G127" s="631" t="s">
        <v>437</v>
      </c>
      <c r="H127" s="631" t="s">
        <v>437</v>
      </c>
      <c r="I127" s="631" t="s">
        <v>437</v>
      </c>
      <c r="J127" s="631" t="s">
        <v>437</v>
      </c>
      <c r="K127" s="631" t="s">
        <v>437</v>
      </c>
      <c r="L127" s="631" t="s">
        <v>437</v>
      </c>
      <c r="M127" s="631" t="s">
        <v>437</v>
      </c>
      <c r="N127" s="631" t="s">
        <v>437</v>
      </c>
      <c r="O127" s="631" t="s">
        <v>437</v>
      </c>
      <c r="P127" s="631" t="s">
        <v>437</v>
      </c>
      <c r="Q127" s="631" t="s">
        <v>437</v>
      </c>
      <c r="R127" s="631" t="s">
        <v>437</v>
      </c>
      <c r="S127" s="631" t="s">
        <v>437</v>
      </c>
      <c r="T127" s="631" t="s">
        <v>437</v>
      </c>
      <c r="U127" s="634" t="s">
        <v>437</v>
      </c>
      <c r="V127" s="634" t="s">
        <v>437</v>
      </c>
      <c r="W127" s="628" t="s">
        <v>437</v>
      </c>
      <c r="X127" s="628" t="s">
        <v>437</v>
      </c>
      <c r="Y127" s="634" t="s">
        <v>437</v>
      </c>
      <c r="Z127" s="628" t="s">
        <v>437</v>
      </c>
    </row>
    <row r="128" spans="7:26" ht="15.45" customHeight="1">
      <c r="G128" s="631" t="s">
        <v>437</v>
      </c>
      <c r="H128" s="631" t="s">
        <v>437</v>
      </c>
      <c r="I128" s="631" t="s">
        <v>437</v>
      </c>
      <c r="J128" s="631" t="s">
        <v>437</v>
      </c>
      <c r="K128" s="631" t="s">
        <v>437</v>
      </c>
      <c r="L128" s="631" t="s">
        <v>437</v>
      </c>
      <c r="M128" s="631" t="s">
        <v>437</v>
      </c>
      <c r="N128" s="631" t="s">
        <v>437</v>
      </c>
      <c r="O128" s="631" t="s">
        <v>437</v>
      </c>
      <c r="P128" s="631" t="s">
        <v>437</v>
      </c>
      <c r="Q128" s="631" t="s">
        <v>437</v>
      </c>
      <c r="R128" s="631" t="s">
        <v>437</v>
      </c>
      <c r="S128" s="631" t="s">
        <v>437</v>
      </c>
      <c r="T128" s="631" t="s">
        <v>437</v>
      </c>
      <c r="U128" s="634" t="s">
        <v>437</v>
      </c>
      <c r="V128" s="634" t="s">
        <v>437</v>
      </c>
      <c r="W128" s="628" t="s">
        <v>437</v>
      </c>
      <c r="X128" s="628" t="s">
        <v>437</v>
      </c>
      <c r="Y128" s="634" t="s">
        <v>437</v>
      </c>
      <c r="Z128" s="628" t="s">
        <v>437</v>
      </c>
    </row>
    <row r="129" spans="7:26" ht="15.45" customHeight="1">
      <c r="G129" s="631" t="s">
        <v>437</v>
      </c>
      <c r="H129" s="631" t="s">
        <v>437</v>
      </c>
      <c r="I129" s="631" t="s">
        <v>437</v>
      </c>
      <c r="J129" s="631" t="s">
        <v>437</v>
      </c>
      <c r="K129" s="631" t="s">
        <v>437</v>
      </c>
      <c r="L129" s="631" t="s">
        <v>437</v>
      </c>
      <c r="M129" s="631" t="s">
        <v>437</v>
      </c>
      <c r="N129" s="631" t="s">
        <v>437</v>
      </c>
      <c r="O129" s="631" t="s">
        <v>437</v>
      </c>
      <c r="P129" s="631" t="s">
        <v>437</v>
      </c>
      <c r="Q129" s="631" t="s">
        <v>437</v>
      </c>
      <c r="R129" s="631" t="s">
        <v>437</v>
      </c>
      <c r="S129" s="631" t="s">
        <v>437</v>
      </c>
      <c r="T129" s="631" t="s">
        <v>437</v>
      </c>
      <c r="U129" s="634" t="s">
        <v>437</v>
      </c>
      <c r="V129" s="634" t="s">
        <v>437</v>
      </c>
      <c r="W129" s="628" t="s">
        <v>437</v>
      </c>
      <c r="X129" s="628" t="s">
        <v>437</v>
      </c>
      <c r="Y129" s="634" t="s">
        <v>437</v>
      </c>
      <c r="Z129" s="628" t="s">
        <v>437</v>
      </c>
    </row>
    <row r="130" spans="7:26" ht="15.45" customHeight="1">
      <c r="G130" s="631" t="s">
        <v>437</v>
      </c>
      <c r="H130" s="631" t="s">
        <v>437</v>
      </c>
      <c r="I130" s="631" t="s">
        <v>437</v>
      </c>
      <c r="J130" s="631" t="s">
        <v>437</v>
      </c>
      <c r="K130" s="631" t="s">
        <v>437</v>
      </c>
      <c r="L130" s="631" t="s">
        <v>437</v>
      </c>
      <c r="M130" s="631" t="s">
        <v>437</v>
      </c>
      <c r="N130" s="631" t="s">
        <v>437</v>
      </c>
      <c r="O130" s="631" t="s">
        <v>437</v>
      </c>
      <c r="P130" s="631" t="s">
        <v>437</v>
      </c>
      <c r="Q130" s="631" t="s">
        <v>437</v>
      </c>
      <c r="R130" s="631" t="s">
        <v>437</v>
      </c>
      <c r="S130" s="631" t="s">
        <v>437</v>
      </c>
      <c r="T130" s="631" t="s">
        <v>437</v>
      </c>
      <c r="U130" s="634" t="s">
        <v>437</v>
      </c>
      <c r="V130" s="634" t="s">
        <v>437</v>
      </c>
      <c r="W130" s="628" t="s">
        <v>437</v>
      </c>
      <c r="X130" s="628" t="s">
        <v>437</v>
      </c>
      <c r="Y130" s="634" t="s">
        <v>437</v>
      </c>
      <c r="Z130" s="628" t="s">
        <v>437</v>
      </c>
    </row>
    <row r="131" spans="7:26" ht="15.45" customHeight="1">
      <c r="G131" s="631" t="s">
        <v>437</v>
      </c>
      <c r="H131" s="631" t="s">
        <v>437</v>
      </c>
      <c r="I131" s="631" t="s">
        <v>437</v>
      </c>
      <c r="J131" s="631" t="s">
        <v>437</v>
      </c>
      <c r="K131" s="631" t="s">
        <v>437</v>
      </c>
      <c r="L131" s="631" t="s">
        <v>437</v>
      </c>
      <c r="M131" s="631" t="s">
        <v>437</v>
      </c>
      <c r="N131" s="631" t="s">
        <v>437</v>
      </c>
      <c r="O131" s="631" t="s">
        <v>437</v>
      </c>
      <c r="P131" s="631" t="s">
        <v>437</v>
      </c>
      <c r="Q131" s="631" t="s">
        <v>437</v>
      </c>
      <c r="R131" s="631" t="s">
        <v>437</v>
      </c>
      <c r="S131" s="631" t="s">
        <v>437</v>
      </c>
      <c r="T131" s="631" t="s">
        <v>437</v>
      </c>
      <c r="U131" s="634" t="s">
        <v>437</v>
      </c>
      <c r="V131" s="634" t="s">
        <v>437</v>
      </c>
      <c r="W131" s="628" t="s">
        <v>437</v>
      </c>
      <c r="X131" s="628" t="s">
        <v>437</v>
      </c>
      <c r="Y131" s="634" t="s">
        <v>437</v>
      </c>
      <c r="Z131" s="628" t="s">
        <v>437</v>
      </c>
    </row>
    <row r="132" spans="7:26" ht="15.45" customHeight="1">
      <c r="G132" s="631" t="s">
        <v>437</v>
      </c>
      <c r="H132" s="631" t="s">
        <v>437</v>
      </c>
      <c r="I132" s="631" t="s">
        <v>437</v>
      </c>
      <c r="J132" s="631" t="s">
        <v>437</v>
      </c>
      <c r="K132" s="631" t="s">
        <v>437</v>
      </c>
      <c r="L132" s="631" t="s">
        <v>437</v>
      </c>
      <c r="M132" s="631" t="s">
        <v>437</v>
      </c>
      <c r="N132" s="631" t="s">
        <v>437</v>
      </c>
      <c r="O132" s="631" t="s">
        <v>437</v>
      </c>
      <c r="P132" s="631" t="s">
        <v>437</v>
      </c>
      <c r="Q132" s="631" t="s">
        <v>437</v>
      </c>
      <c r="R132" s="631" t="s">
        <v>437</v>
      </c>
      <c r="S132" s="631" t="s">
        <v>437</v>
      </c>
      <c r="T132" s="631" t="s">
        <v>437</v>
      </c>
      <c r="U132" s="634" t="s">
        <v>437</v>
      </c>
      <c r="V132" s="634" t="s">
        <v>437</v>
      </c>
      <c r="W132" s="628" t="s">
        <v>437</v>
      </c>
      <c r="X132" s="628" t="s">
        <v>437</v>
      </c>
      <c r="Y132" s="634" t="s">
        <v>437</v>
      </c>
      <c r="Z132" s="628" t="s">
        <v>437</v>
      </c>
    </row>
    <row r="133" spans="7:26" ht="15.45" customHeight="1">
      <c r="G133" s="631" t="s">
        <v>437</v>
      </c>
      <c r="H133" s="631" t="s">
        <v>437</v>
      </c>
      <c r="I133" s="631" t="s">
        <v>437</v>
      </c>
      <c r="J133" s="631" t="s">
        <v>437</v>
      </c>
      <c r="K133" s="631" t="s">
        <v>437</v>
      </c>
      <c r="L133" s="631" t="s">
        <v>437</v>
      </c>
      <c r="M133" s="631" t="s">
        <v>437</v>
      </c>
      <c r="N133" s="631" t="s">
        <v>437</v>
      </c>
      <c r="O133" s="631" t="s">
        <v>437</v>
      </c>
      <c r="P133" s="631" t="s">
        <v>437</v>
      </c>
      <c r="Q133" s="631" t="s">
        <v>437</v>
      </c>
      <c r="R133" s="631" t="s">
        <v>437</v>
      </c>
      <c r="S133" s="631" t="s">
        <v>437</v>
      </c>
      <c r="T133" s="631" t="s">
        <v>437</v>
      </c>
      <c r="U133" s="634" t="s">
        <v>437</v>
      </c>
      <c r="V133" s="634" t="s">
        <v>437</v>
      </c>
      <c r="W133" s="628" t="s">
        <v>437</v>
      </c>
      <c r="X133" s="628" t="s">
        <v>437</v>
      </c>
      <c r="Y133" s="634" t="s">
        <v>437</v>
      </c>
      <c r="Z133" s="628" t="s">
        <v>437</v>
      </c>
    </row>
    <row r="134" spans="7:26" ht="15.45" customHeight="1">
      <c r="G134" s="631" t="s">
        <v>437</v>
      </c>
      <c r="H134" s="631" t="s">
        <v>437</v>
      </c>
      <c r="I134" s="631" t="s">
        <v>437</v>
      </c>
      <c r="J134" s="631" t="s">
        <v>437</v>
      </c>
      <c r="K134" s="631" t="s">
        <v>437</v>
      </c>
      <c r="L134" s="631" t="s">
        <v>437</v>
      </c>
      <c r="M134" s="631" t="s">
        <v>437</v>
      </c>
      <c r="N134" s="631" t="s">
        <v>437</v>
      </c>
      <c r="O134" s="631" t="s">
        <v>437</v>
      </c>
      <c r="P134" s="631" t="s">
        <v>437</v>
      </c>
      <c r="Q134" s="631" t="s">
        <v>437</v>
      </c>
      <c r="R134" s="631" t="s">
        <v>437</v>
      </c>
      <c r="S134" s="631" t="s">
        <v>437</v>
      </c>
      <c r="T134" s="631" t="s">
        <v>437</v>
      </c>
      <c r="U134" s="634" t="s">
        <v>437</v>
      </c>
      <c r="V134" s="634" t="s">
        <v>437</v>
      </c>
      <c r="W134" s="628" t="s">
        <v>437</v>
      </c>
      <c r="X134" s="628" t="s">
        <v>437</v>
      </c>
      <c r="Y134" s="634" t="s">
        <v>437</v>
      </c>
      <c r="Z134" s="628" t="s">
        <v>437</v>
      </c>
    </row>
    <row r="135" spans="7:26" ht="15.45" customHeight="1">
      <c r="G135" s="631" t="s">
        <v>437</v>
      </c>
      <c r="H135" s="631" t="s">
        <v>437</v>
      </c>
      <c r="I135" s="631" t="s">
        <v>437</v>
      </c>
      <c r="J135" s="631" t="s">
        <v>437</v>
      </c>
      <c r="K135" s="631" t="s">
        <v>437</v>
      </c>
      <c r="L135" s="631" t="s">
        <v>437</v>
      </c>
      <c r="M135" s="631" t="s">
        <v>437</v>
      </c>
      <c r="N135" s="631" t="s">
        <v>437</v>
      </c>
      <c r="O135" s="631" t="s">
        <v>437</v>
      </c>
      <c r="P135" s="631" t="s">
        <v>437</v>
      </c>
      <c r="Q135" s="631" t="s">
        <v>437</v>
      </c>
      <c r="R135" s="631" t="s">
        <v>437</v>
      </c>
      <c r="S135" s="631" t="s">
        <v>437</v>
      </c>
      <c r="T135" s="631" t="s">
        <v>437</v>
      </c>
      <c r="U135" s="634" t="s">
        <v>437</v>
      </c>
      <c r="V135" s="634" t="s">
        <v>437</v>
      </c>
      <c r="W135" s="628" t="s">
        <v>437</v>
      </c>
      <c r="X135" s="628" t="s">
        <v>437</v>
      </c>
      <c r="Y135" s="634" t="s">
        <v>437</v>
      </c>
      <c r="Z135" s="628" t="s">
        <v>437</v>
      </c>
    </row>
    <row r="136" spans="7:26" ht="15.45" customHeight="1">
      <c r="G136" s="631" t="s">
        <v>437</v>
      </c>
      <c r="H136" s="631" t="s">
        <v>437</v>
      </c>
      <c r="I136" s="631" t="s">
        <v>437</v>
      </c>
      <c r="J136" s="631" t="s">
        <v>437</v>
      </c>
      <c r="K136" s="631" t="s">
        <v>437</v>
      </c>
      <c r="L136" s="631" t="s">
        <v>437</v>
      </c>
      <c r="M136" s="631" t="s">
        <v>437</v>
      </c>
      <c r="N136" s="631" t="s">
        <v>437</v>
      </c>
      <c r="O136" s="631" t="s">
        <v>437</v>
      </c>
      <c r="P136" s="631" t="s">
        <v>437</v>
      </c>
      <c r="Q136" s="631" t="s">
        <v>437</v>
      </c>
      <c r="R136" s="631" t="s">
        <v>437</v>
      </c>
      <c r="S136" s="631" t="s">
        <v>437</v>
      </c>
      <c r="T136" s="631" t="s">
        <v>437</v>
      </c>
      <c r="U136" s="634" t="s">
        <v>437</v>
      </c>
      <c r="V136" s="634" t="s">
        <v>437</v>
      </c>
      <c r="W136" s="628" t="s">
        <v>437</v>
      </c>
      <c r="X136" s="628" t="s">
        <v>437</v>
      </c>
      <c r="Y136" s="634" t="s">
        <v>437</v>
      </c>
      <c r="Z136" s="628" t="s">
        <v>437</v>
      </c>
    </row>
    <row r="137" spans="7:26" ht="15.45" customHeight="1">
      <c r="G137" s="631" t="s">
        <v>437</v>
      </c>
      <c r="H137" s="631" t="s">
        <v>437</v>
      </c>
      <c r="I137" s="631" t="s">
        <v>437</v>
      </c>
      <c r="J137" s="631" t="s">
        <v>437</v>
      </c>
      <c r="K137" s="631" t="s">
        <v>437</v>
      </c>
      <c r="L137" s="631" t="s">
        <v>437</v>
      </c>
      <c r="M137" s="631" t="s">
        <v>437</v>
      </c>
      <c r="N137" s="631" t="s">
        <v>437</v>
      </c>
      <c r="O137" s="631" t="s">
        <v>437</v>
      </c>
      <c r="P137" s="631" t="s">
        <v>437</v>
      </c>
      <c r="Q137" s="631" t="s">
        <v>437</v>
      </c>
      <c r="R137" s="631" t="s">
        <v>437</v>
      </c>
      <c r="S137" s="631" t="s">
        <v>437</v>
      </c>
      <c r="T137" s="631" t="s">
        <v>437</v>
      </c>
      <c r="U137" s="634" t="s">
        <v>437</v>
      </c>
      <c r="V137" s="634" t="s">
        <v>437</v>
      </c>
      <c r="W137" s="628" t="s">
        <v>437</v>
      </c>
      <c r="X137" s="628" t="s">
        <v>437</v>
      </c>
      <c r="Y137" s="634" t="s">
        <v>437</v>
      </c>
      <c r="Z137" s="628" t="s">
        <v>437</v>
      </c>
    </row>
    <row r="138" spans="7:26" ht="15.45" customHeight="1">
      <c r="G138" s="631" t="s">
        <v>437</v>
      </c>
      <c r="H138" s="631" t="s">
        <v>437</v>
      </c>
      <c r="I138" s="631" t="s">
        <v>437</v>
      </c>
      <c r="J138" s="631" t="s">
        <v>437</v>
      </c>
      <c r="K138" s="631" t="s">
        <v>437</v>
      </c>
      <c r="L138" s="631" t="s">
        <v>437</v>
      </c>
      <c r="M138" s="631" t="s">
        <v>437</v>
      </c>
      <c r="N138" s="631" t="s">
        <v>437</v>
      </c>
      <c r="O138" s="631" t="s">
        <v>437</v>
      </c>
      <c r="P138" s="631" t="s">
        <v>437</v>
      </c>
      <c r="Q138" s="631" t="s">
        <v>437</v>
      </c>
      <c r="R138" s="631" t="s">
        <v>437</v>
      </c>
      <c r="S138" s="631" t="s">
        <v>437</v>
      </c>
      <c r="T138" s="631" t="s">
        <v>437</v>
      </c>
      <c r="U138" s="634" t="s">
        <v>437</v>
      </c>
      <c r="V138" s="634" t="s">
        <v>437</v>
      </c>
      <c r="W138" s="628" t="s">
        <v>437</v>
      </c>
      <c r="X138" s="628" t="s">
        <v>437</v>
      </c>
      <c r="Y138" s="634" t="s">
        <v>437</v>
      </c>
      <c r="Z138" s="628" t="s">
        <v>437</v>
      </c>
    </row>
    <row r="139" spans="7:26" ht="15.45" customHeight="1">
      <c r="G139" s="631" t="s">
        <v>437</v>
      </c>
      <c r="H139" s="631" t="s">
        <v>437</v>
      </c>
      <c r="I139" s="631" t="s">
        <v>437</v>
      </c>
      <c r="J139" s="631" t="s">
        <v>437</v>
      </c>
      <c r="K139" s="631" t="s">
        <v>437</v>
      </c>
      <c r="L139" s="631" t="s">
        <v>437</v>
      </c>
      <c r="M139" s="631" t="s">
        <v>437</v>
      </c>
      <c r="N139" s="631" t="s">
        <v>437</v>
      </c>
      <c r="O139" s="631" t="s">
        <v>437</v>
      </c>
      <c r="P139" s="631" t="s">
        <v>437</v>
      </c>
      <c r="Q139" s="631" t="s">
        <v>437</v>
      </c>
      <c r="R139" s="631" t="s">
        <v>437</v>
      </c>
      <c r="S139" s="631" t="s">
        <v>437</v>
      </c>
      <c r="T139" s="631" t="s">
        <v>437</v>
      </c>
      <c r="U139" s="634" t="s">
        <v>437</v>
      </c>
      <c r="V139" s="634" t="s">
        <v>437</v>
      </c>
      <c r="W139" s="628" t="s">
        <v>437</v>
      </c>
      <c r="X139" s="628" t="s">
        <v>437</v>
      </c>
      <c r="Y139" s="634" t="s">
        <v>437</v>
      </c>
      <c r="Z139" s="628" t="s">
        <v>437</v>
      </c>
    </row>
    <row r="140" spans="7:26" ht="15.45" customHeight="1">
      <c r="G140" s="631" t="s">
        <v>437</v>
      </c>
      <c r="H140" s="631" t="s">
        <v>437</v>
      </c>
      <c r="I140" s="631" t="s">
        <v>437</v>
      </c>
      <c r="J140" s="631" t="s">
        <v>437</v>
      </c>
      <c r="K140" s="631" t="s">
        <v>437</v>
      </c>
      <c r="L140" s="631" t="s">
        <v>437</v>
      </c>
      <c r="M140" s="631" t="s">
        <v>437</v>
      </c>
      <c r="N140" s="631" t="s">
        <v>437</v>
      </c>
      <c r="O140" s="631" t="s">
        <v>437</v>
      </c>
      <c r="P140" s="631" t="s">
        <v>437</v>
      </c>
      <c r="Q140" s="631" t="s">
        <v>437</v>
      </c>
      <c r="R140" s="631" t="s">
        <v>437</v>
      </c>
      <c r="S140" s="631" t="s">
        <v>437</v>
      </c>
      <c r="T140" s="631" t="s">
        <v>437</v>
      </c>
      <c r="U140" s="634" t="s">
        <v>437</v>
      </c>
      <c r="V140" s="634" t="s">
        <v>437</v>
      </c>
      <c r="W140" s="628" t="s">
        <v>437</v>
      </c>
      <c r="X140" s="628" t="s">
        <v>437</v>
      </c>
      <c r="Y140" s="634" t="s">
        <v>437</v>
      </c>
      <c r="Z140" s="628" t="s">
        <v>437</v>
      </c>
    </row>
    <row r="141" spans="7:26" ht="15.45" customHeight="1">
      <c r="G141" s="631" t="s">
        <v>437</v>
      </c>
      <c r="H141" s="631" t="s">
        <v>437</v>
      </c>
      <c r="I141" s="631" t="s">
        <v>437</v>
      </c>
      <c r="J141" s="631" t="s">
        <v>437</v>
      </c>
      <c r="K141" s="631" t="s">
        <v>437</v>
      </c>
      <c r="L141" s="631" t="s">
        <v>437</v>
      </c>
      <c r="M141" s="631" t="s">
        <v>437</v>
      </c>
      <c r="N141" s="631" t="s">
        <v>437</v>
      </c>
      <c r="O141" s="631" t="s">
        <v>437</v>
      </c>
      <c r="P141" s="631" t="s">
        <v>437</v>
      </c>
      <c r="Q141" s="631" t="s">
        <v>437</v>
      </c>
      <c r="R141" s="631" t="s">
        <v>437</v>
      </c>
      <c r="S141" s="631" t="s">
        <v>437</v>
      </c>
      <c r="T141" s="631" t="s">
        <v>437</v>
      </c>
      <c r="U141" s="634" t="s">
        <v>437</v>
      </c>
      <c r="V141" s="634" t="s">
        <v>437</v>
      </c>
      <c r="W141" s="628" t="s">
        <v>437</v>
      </c>
      <c r="X141" s="628" t="s">
        <v>437</v>
      </c>
      <c r="Y141" s="634" t="s">
        <v>437</v>
      </c>
      <c r="Z141" s="628" t="s">
        <v>437</v>
      </c>
    </row>
    <row r="142" spans="7:26" ht="15.45" customHeight="1">
      <c r="G142" s="631" t="s">
        <v>437</v>
      </c>
      <c r="H142" s="631" t="s">
        <v>437</v>
      </c>
      <c r="I142" s="631" t="s">
        <v>437</v>
      </c>
      <c r="J142" s="631" t="s">
        <v>437</v>
      </c>
      <c r="K142" s="631" t="s">
        <v>437</v>
      </c>
      <c r="L142" s="631" t="s">
        <v>437</v>
      </c>
      <c r="M142" s="631" t="s">
        <v>437</v>
      </c>
      <c r="N142" s="631" t="s">
        <v>437</v>
      </c>
      <c r="O142" s="631" t="s">
        <v>437</v>
      </c>
      <c r="P142" s="631" t="s">
        <v>437</v>
      </c>
      <c r="Q142" s="631" t="s">
        <v>437</v>
      </c>
      <c r="R142" s="631" t="s">
        <v>437</v>
      </c>
      <c r="S142" s="631" t="s">
        <v>437</v>
      </c>
      <c r="T142" s="631" t="s">
        <v>437</v>
      </c>
      <c r="U142" s="634" t="s">
        <v>437</v>
      </c>
      <c r="V142" s="634" t="s">
        <v>437</v>
      </c>
      <c r="W142" s="628" t="s">
        <v>437</v>
      </c>
      <c r="X142" s="628" t="s">
        <v>437</v>
      </c>
      <c r="Y142" s="634" t="s">
        <v>437</v>
      </c>
      <c r="Z142" s="628" t="s">
        <v>437</v>
      </c>
    </row>
    <row r="143" spans="7:26" ht="15.45" customHeight="1">
      <c r="G143" s="631" t="s">
        <v>437</v>
      </c>
      <c r="H143" s="631" t="s">
        <v>437</v>
      </c>
      <c r="I143" s="631" t="s">
        <v>437</v>
      </c>
      <c r="J143" s="631" t="s">
        <v>437</v>
      </c>
      <c r="K143" s="631" t="s">
        <v>437</v>
      </c>
      <c r="L143" s="631" t="s">
        <v>437</v>
      </c>
      <c r="M143" s="631" t="s">
        <v>437</v>
      </c>
      <c r="N143" s="631" t="s">
        <v>437</v>
      </c>
      <c r="O143" s="631" t="s">
        <v>437</v>
      </c>
      <c r="P143" s="631" t="s">
        <v>437</v>
      </c>
      <c r="Q143" s="631" t="s">
        <v>437</v>
      </c>
      <c r="R143" s="631" t="s">
        <v>437</v>
      </c>
      <c r="S143" s="631" t="s">
        <v>437</v>
      </c>
      <c r="T143" s="631" t="s">
        <v>437</v>
      </c>
      <c r="U143" s="634" t="s">
        <v>437</v>
      </c>
      <c r="V143" s="634" t="s">
        <v>437</v>
      </c>
      <c r="W143" s="628" t="s">
        <v>437</v>
      </c>
      <c r="X143" s="628" t="s">
        <v>437</v>
      </c>
      <c r="Y143" s="634" t="s">
        <v>437</v>
      </c>
      <c r="Z143" s="628" t="s">
        <v>437</v>
      </c>
    </row>
    <row r="144" spans="7:26" ht="15.45" customHeight="1">
      <c r="G144" s="631" t="s">
        <v>437</v>
      </c>
      <c r="H144" s="631" t="s">
        <v>437</v>
      </c>
      <c r="I144" s="631" t="s">
        <v>437</v>
      </c>
      <c r="J144" s="631" t="s">
        <v>437</v>
      </c>
      <c r="K144" s="631" t="s">
        <v>437</v>
      </c>
      <c r="L144" s="631" t="s">
        <v>437</v>
      </c>
      <c r="M144" s="631" t="s">
        <v>437</v>
      </c>
      <c r="N144" s="631" t="s">
        <v>437</v>
      </c>
      <c r="O144" s="631" t="s">
        <v>437</v>
      </c>
      <c r="P144" s="631" t="s">
        <v>437</v>
      </c>
      <c r="Q144" s="631" t="s">
        <v>437</v>
      </c>
      <c r="R144" s="631" t="s">
        <v>437</v>
      </c>
      <c r="S144" s="631" t="s">
        <v>437</v>
      </c>
      <c r="T144" s="631" t="s">
        <v>437</v>
      </c>
      <c r="U144" s="634" t="s">
        <v>437</v>
      </c>
      <c r="V144" s="634" t="s">
        <v>437</v>
      </c>
      <c r="W144" s="628" t="s">
        <v>437</v>
      </c>
      <c r="X144" s="628" t="s">
        <v>437</v>
      </c>
      <c r="Y144" s="634" t="s">
        <v>437</v>
      </c>
      <c r="Z144" s="628" t="s">
        <v>437</v>
      </c>
    </row>
    <row r="145" spans="7:26" ht="15.45" customHeight="1">
      <c r="G145" s="631" t="s">
        <v>437</v>
      </c>
      <c r="H145" s="631" t="s">
        <v>437</v>
      </c>
      <c r="I145" s="631" t="s">
        <v>437</v>
      </c>
      <c r="J145" s="631" t="s">
        <v>437</v>
      </c>
      <c r="K145" s="631" t="s">
        <v>437</v>
      </c>
      <c r="L145" s="631" t="s">
        <v>437</v>
      </c>
      <c r="M145" s="631" t="s">
        <v>437</v>
      </c>
      <c r="N145" s="631" t="s">
        <v>437</v>
      </c>
      <c r="O145" s="631" t="s">
        <v>437</v>
      </c>
      <c r="P145" s="631" t="s">
        <v>437</v>
      </c>
      <c r="Q145" s="631" t="s">
        <v>437</v>
      </c>
      <c r="R145" s="631" t="s">
        <v>437</v>
      </c>
      <c r="S145" s="631" t="s">
        <v>437</v>
      </c>
      <c r="T145" s="631" t="s">
        <v>437</v>
      </c>
      <c r="U145" s="634" t="s">
        <v>437</v>
      </c>
      <c r="V145" s="634" t="s">
        <v>437</v>
      </c>
      <c r="W145" s="628" t="s">
        <v>437</v>
      </c>
      <c r="X145" s="628" t="s">
        <v>437</v>
      </c>
      <c r="Y145" s="634" t="s">
        <v>437</v>
      </c>
      <c r="Z145" s="628" t="s">
        <v>437</v>
      </c>
    </row>
    <row r="146" spans="7:26" ht="15.45" customHeight="1">
      <c r="G146" s="631" t="s">
        <v>437</v>
      </c>
      <c r="H146" s="631" t="s">
        <v>437</v>
      </c>
      <c r="I146" s="631" t="s">
        <v>437</v>
      </c>
      <c r="J146" s="631" t="s">
        <v>437</v>
      </c>
      <c r="K146" s="631" t="s">
        <v>437</v>
      </c>
      <c r="L146" s="631" t="s">
        <v>437</v>
      </c>
      <c r="M146" s="631" t="s">
        <v>437</v>
      </c>
      <c r="N146" s="631" t="s">
        <v>437</v>
      </c>
      <c r="O146" s="631" t="s">
        <v>437</v>
      </c>
      <c r="P146" s="631" t="s">
        <v>437</v>
      </c>
      <c r="Q146" s="631" t="s">
        <v>437</v>
      </c>
      <c r="R146" s="631" t="s">
        <v>437</v>
      </c>
      <c r="S146" s="631" t="s">
        <v>437</v>
      </c>
      <c r="T146" s="631" t="s">
        <v>437</v>
      </c>
      <c r="U146" s="634" t="s">
        <v>437</v>
      </c>
      <c r="V146" s="634" t="s">
        <v>437</v>
      </c>
      <c r="W146" s="628" t="s">
        <v>437</v>
      </c>
      <c r="X146" s="628" t="s">
        <v>437</v>
      </c>
      <c r="Y146" s="634" t="s">
        <v>437</v>
      </c>
      <c r="Z146" s="628" t="s">
        <v>437</v>
      </c>
    </row>
    <row r="147" spans="7:26" ht="15.45" customHeight="1">
      <c r="G147" s="631" t="s">
        <v>437</v>
      </c>
      <c r="H147" s="631" t="s">
        <v>437</v>
      </c>
      <c r="I147" s="631" t="s">
        <v>437</v>
      </c>
      <c r="J147" s="631" t="s">
        <v>437</v>
      </c>
      <c r="K147" s="631" t="s">
        <v>437</v>
      </c>
      <c r="L147" s="631" t="s">
        <v>437</v>
      </c>
      <c r="M147" s="631" t="s">
        <v>437</v>
      </c>
      <c r="N147" s="631" t="s">
        <v>437</v>
      </c>
      <c r="O147" s="631" t="s">
        <v>437</v>
      </c>
      <c r="P147" s="631" t="s">
        <v>437</v>
      </c>
      <c r="Q147" s="631" t="s">
        <v>437</v>
      </c>
      <c r="R147" s="631" t="s">
        <v>437</v>
      </c>
      <c r="S147" s="631" t="s">
        <v>437</v>
      </c>
      <c r="T147" s="631" t="s">
        <v>437</v>
      </c>
      <c r="U147" s="634" t="s">
        <v>437</v>
      </c>
      <c r="V147" s="634" t="s">
        <v>437</v>
      </c>
      <c r="W147" s="628" t="s">
        <v>437</v>
      </c>
      <c r="X147" s="628" t="s">
        <v>437</v>
      </c>
      <c r="Y147" s="634" t="s">
        <v>437</v>
      </c>
      <c r="Z147" s="628" t="s">
        <v>437</v>
      </c>
    </row>
    <row r="148" spans="7:26" ht="15.45" customHeight="1">
      <c r="G148" s="631" t="s">
        <v>437</v>
      </c>
      <c r="H148" s="631" t="s">
        <v>437</v>
      </c>
      <c r="I148" s="631" t="s">
        <v>437</v>
      </c>
      <c r="J148" s="631" t="s">
        <v>437</v>
      </c>
      <c r="K148" s="631" t="s">
        <v>437</v>
      </c>
      <c r="L148" s="631" t="s">
        <v>437</v>
      </c>
      <c r="M148" s="631" t="s">
        <v>437</v>
      </c>
      <c r="N148" s="631" t="s">
        <v>437</v>
      </c>
      <c r="O148" s="631" t="s">
        <v>437</v>
      </c>
      <c r="P148" s="631" t="s">
        <v>437</v>
      </c>
      <c r="Q148" s="631" t="s">
        <v>437</v>
      </c>
      <c r="R148" s="631" t="s">
        <v>437</v>
      </c>
      <c r="S148" s="631" t="s">
        <v>437</v>
      </c>
      <c r="T148" s="631" t="s">
        <v>437</v>
      </c>
      <c r="U148" s="634" t="s">
        <v>437</v>
      </c>
      <c r="V148" s="634" t="s">
        <v>437</v>
      </c>
      <c r="W148" s="628" t="s">
        <v>437</v>
      </c>
      <c r="X148" s="628" t="s">
        <v>437</v>
      </c>
      <c r="Y148" s="634" t="s">
        <v>437</v>
      </c>
      <c r="Z148" s="628" t="s">
        <v>437</v>
      </c>
    </row>
    <row r="149" spans="7:26" ht="15.45" customHeight="1">
      <c r="G149" s="631" t="s">
        <v>437</v>
      </c>
      <c r="H149" s="631" t="s">
        <v>437</v>
      </c>
      <c r="I149" s="631" t="s">
        <v>437</v>
      </c>
      <c r="J149" s="631" t="s">
        <v>437</v>
      </c>
      <c r="K149" s="631" t="s">
        <v>437</v>
      </c>
      <c r="L149" s="631" t="s">
        <v>437</v>
      </c>
      <c r="M149" s="631" t="s">
        <v>437</v>
      </c>
      <c r="N149" s="631" t="s">
        <v>437</v>
      </c>
      <c r="O149" s="631" t="s">
        <v>437</v>
      </c>
      <c r="P149" s="631" t="s">
        <v>437</v>
      </c>
      <c r="Q149" s="631" t="s">
        <v>437</v>
      </c>
      <c r="R149" s="631" t="s">
        <v>437</v>
      </c>
      <c r="S149" s="631" t="s">
        <v>437</v>
      </c>
      <c r="T149" s="631" t="s">
        <v>437</v>
      </c>
      <c r="U149" s="634" t="s">
        <v>437</v>
      </c>
      <c r="V149" s="634" t="s">
        <v>437</v>
      </c>
      <c r="W149" s="628" t="s">
        <v>437</v>
      </c>
      <c r="X149" s="628" t="s">
        <v>437</v>
      </c>
      <c r="Y149" s="634" t="s">
        <v>437</v>
      </c>
      <c r="Z149" s="628" t="s">
        <v>437</v>
      </c>
    </row>
    <row r="150" spans="7:26" ht="15.45" customHeight="1">
      <c r="G150" s="631" t="s">
        <v>437</v>
      </c>
      <c r="H150" s="631" t="s">
        <v>437</v>
      </c>
      <c r="I150" s="631" t="s">
        <v>437</v>
      </c>
      <c r="J150" s="631" t="s">
        <v>437</v>
      </c>
      <c r="K150" s="631" t="s">
        <v>437</v>
      </c>
      <c r="L150" s="631" t="s">
        <v>437</v>
      </c>
      <c r="M150" s="631" t="s">
        <v>437</v>
      </c>
      <c r="N150" s="631" t="s">
        <v>437</v>
      </c>
      <c r="O150" s="631" t="s">
        <v>437</v>
      </c>
      <c r="P150" s="631" t="s">
        <v>437</v>
      </c>
      <c r="Q150" s="631" t="s">
        <v>437</v>
      </c>
      <c r="R150" s="631" t="s">
        <v>437</v>
      </c>
      <c r="S150" s="631" t="s">
        <v>437</v>
      </c>
      <c r="T150" s="631" t="s">
        <v>437</v>
      </c>
      <c r="U150" s="634" t="s">
        <v>437</v>
      </c>
      <c r="V150" s="634" t="s">
        <v>437</v>
      </c>
      <c r="W150" s="628" t="s">
        <v>437</v>
      </c>
      <c r="X150" s="628" t="s">
        <v>437</v>
      </c>
      <c r="Y150" s="634" t="s">
        <v>437</v>
      </c>
      <c r="Z150" s="628" t="s">
        <v>437</v>
      </c>
    </row>
    <row r="151" spans="7:26" ht="15.45" customHeight="1">
      <c r="G151" s="631" t="s">
        <v>437</v>
      </c>
      <c r="H151" s="631" t="s">
        <v>437</v>
      </c>
      <c r="I151" s="631" t="s">
        <v>437</v>
      </c>
      <c r="J151" s="631" t="s">
        <v>437</v>
      </c>
      <c r="K151" s="631" t="s">
        <v>437</v>
      </c>
      <c r="L151" s="631" t="s">
        <v>437</v>
      </c>
      <c r="M151" s="631" t="s">
        <v>437</v>
      </c>
      <c r="N151" s="631" t="s">
        <v>437</v>
      </c>
      <c r="O151" s="631" t="s">
        <v>437</v>
      </c>
      <c r="P151" s="631" t="s">
        <v>437</v>
      </c>
      <c r="Q151" s="631" t="s">
        <v>437</v>
      </c>
      <c r="R151" s="631" t="s">
        <v>437</v>
      </c>
      <c r="S151" s="631" t="s">
        <v>437</v>
      </c>
      <c r="T151" s="631" t="s">
        <v>437</v>
      </c>
      <c r="U151" s="634" t="s">
        <v>437</v>
      </c>
      <c r="V151" s="634" t="s">
        <v>437</v>
      </c>
      <c r="W151" s="628" t="s">
        <v>437</v>
      </c>
      <c r="X151" s="628" t="s">
        <v>437</v>
      </c>
      <c r="Y151" s="634" t="s">
        <v>437</v>
      </c>
      <c r="Z151" s="628" t="s">
        <v>437</v>
      </c>
    </row>
    <row r="152" spans="7:26" ht="15.45" customHeight="1">
      <c r="G152" s="631" t="s">
        <v>437</v>
      </c>
      <c r="H152" s="631" t="s">
        <v>437</v>
      </c>
      <c r="I152" s="631" t="s">
        <v>437</v>
      </c>
      <c r="J152" s="631" t="s">
        <v>437</v>
      </c>
      <c r="K152" s="631" t="s">
        <v>437</v>
      </c>
      <c r="L152" s="631" t="s">
        <v>437</v>
      </c>
      <c r="M152" s="631" t="s">
        <v>437</v>
      </c>
      <c r="N152" s="631" t="s">
        <v>437</v>
      </c>
      <c r="O152" s="631" t="s">
        <v>437</v>
      </c>
      <c r="P152" s="631" t="s">
        <v>437</v>
      </c>
      <c r="Q152" s="631" t="s">
        <v>437</v>
      </c>
      <c r="R152" s="631" t="s">
        <v>437</v>
      </c>
      <c r="S152" s="631" t="s">
        <v>437</v>
      </c>
      <c r="T152" s="631" t="s">
        <v>437</v>
      </c>
      <c r="U152" s="634" t="s">
        <v>437</v>
      </c>
      <c r="V152" s="634" t="s">
        <v>437</v>
      </c>
      <c r="W152" s="628" t="s">
        <v>437</v>
      </c>
      <c r="X152" s="628" t="s">
        <v>437</v>
      </c>
      <c r="Y152" s="634" t="s">
        <v>437</v>
      </c>
      <c r="Z152" s="628" t="s">
        <v>437</v>
      </c>
    </row>
    <row r="153" spans="7:26" ht="15.45" customHeight="1">
      <c r="G153" s="631" t="s">
        <v>437</v>
      </c>
      <c r="H153" s="631" t="s">
        <v>437</v>
      </c>
      <c r="I153" s="631" t="s">
        <v>437</v>
      </c>
      <c r="J153" s="631" t="s">
        <v>437</v>
      </c>
      <c r="K153" s="631" t="s">
        <v>437</v>
      </c>
      <c r="L153" s="631" t="s">
        <v>437</v>
      </c>
      <c r="M153" s="631" t="s">
        <v>437</v>
      </c>
      <c r="N153" s="631" t="s">
        <v>437</v>
      </c>
      <c r="O153" s="631" t="s">
        <v>437</v>
      </c>
      <c r="P153" s="631" t="s">
        <v>437</v>
      </c>
      <c r="Q153" s="631" t="s">
        <v>437</v>
      </c>
      <c r="R153" s="631" t="s">
        <v>437</v>
      </c>
      <c r="S153" s="631" t="s">
        <v>437</v>
      </c>
      <c r="T153" s="631" t="s">
        <v>437</v>
      </c>
      <c r="U153" s="634" t="s">
        <v>437</v>
      </c>
      <c r="V153" s="634" t="s">
        <v>437</v>
      </c>
      <c r="W153" s="628" t="s">
        <v>437</v>
      </c>
      <c r="X153" s="628" t="s">
        <v>437</v>
      </c>
      <c r="Y153" s="634" t="s">
        <v>437</v>
      </c>
      <c r="Z153" s="628" t="s">
        <v>437</v>
      </c>
    </row>
    <row r="154" spans="7:26" ht="15.45" customHeight="1">
      <c r="G154" s="631" t="s">
        <v>437</v>
      </c>
      <c r="H154" s="631" t="s">
        <v>437</v>
      </c>
      <c r="I154" s="631" t="s">
        <v>437</v>
      </c>
      <c r="J154" s="631" t="s">
        <v>437</v>
      </c>
      <c r="K154" s="631" t="s">
        <v>437</v>
      </c>
      <c r="L154" s="631" t="s">
        <v>437</v>
      </c>
      <c r="M154" s="631" t="s">
        <v>437</v>
      </c>
      <c r="N154" s="631" t="s">
        <v>437</v>
      </c>
      <c r="O154" s="631" t="s">
        <v>437</v>
      </c>
      <c r="P154" s="631" t="s">
        <v>437</v>
      </c>
      <c r="Q154" s="631" t="s">
        <v>437</v>
      </c>
      <c r="R154" s="631" t="s">
        <v>437</v>
      </c>
      <c r="S154" s="631" t="s">
        <v>437</v>
      </c>
      <c r="T154" s="631" t="s">
        <v>437</v>
      </c>
      <c r="U154" s="634" t="s">
        <v>437</v>
      </c>
      <c r="V154" s="634" t="s">
        <v>437</v>
      </c>
      <c r="W154" s="628" t="s">
        <v>437</v>
      </c>
      <c r="X154" s="628" t="s">
        <v>437</v>
      </c>
      <c r="Y154" s="634" t="s">
        <v>437</v>
      </c>
      <c r="Z154" s="628" t="s">
        <v>437</v>
      </c>
    </row>
    <row r="155" spans="7:26" ht="15.45" customHeight="1">
      <c r="G155" s="631" t="s">
        <v>437</v>
      </c>
      <c r="H155" s="631" t="s">
        <v>437</v>
      </c>
      <c r="I155" s="631" t="s">
        <v>437</v>
      </c>
      <c r="J155" s="631" t="s">
        <v>437</v>
      </c>
      <c r="K155" s="631" t="s">
        <v>437</v>
      </c>
      <c r="L155" s="631" t="s">
        <v>437</v>
      </c>
      <c r="M155" s="631" t="s">
        <v>437</v>
      </c>
      <c r="N155" s="631" t="s">
        <v>437</v>
      </c>
      <c r="O155" s="631" t="s">
        <v>437</v>
      </c>
      <c r="P155" s="631" t="s">
        <v>437</v>
      </c>
      <c r="Q155" s="631" t="s">
        <v>437</v>
      </c>
      <c r="R155" s="631" t="s">
        <v>437</v>
      </c>
      <c r="S155" s="631" t="s">
        <v>437</v>
      </c>
      <c r="T155" s="631" t="s">
        <v>437</v>
      </c>
      <c r="U155" s="634" t="s">
        <v>437</v>
      </c>
      <c r="V155" s="634" t="s">
        <v>437</v>
      </c>
      <c r="W155" s="628" t="s">
        <v>437</v>
      </c>
      <c r="X155" s="628" t="s">
        <v>437</v>
      </c>
      <c r="Y155" s="634" t="s">
        <v>437</v>
      </c>
      <c r="Z155" s="628" t="s">
        <v>437</v>
      </c>
    </row>
    <row r="156" spans="7:26" ht="15.45" customHeight="1">
      <c r="G156" s="631" t="s">
        <v>437</v>
      </c>
      <c r="H156" s="631" t="s">
        <v>437</v>
      </c>
      <c r="I156" s="631" t="s">
        <v>437</v>
      </c>
      <c r="J156" s="631" t="s">
        <v>437</v>
      </c>
      <c r="K156" s="631" t="s">
        <v>437</v>
      </c>
      <c r="L156" s="631" t="s">
        <v>437</v>
      </c>
      <c r="M156" s="631" t="s">
        <v>437</v>
      </c>
      <c r="N156" s="631" t="s">
        <v>437</v>
      </c>
      <c r="O156" s="631" t="s">
        <v>437</v>
      </c>
      <c r="P156" s="631" t="s">
        <v>437</v>
      </c>
      <c r="Q156" s="631" t="s">
        <v>437</v>
      </c>
      <c r="R156" s="631" t="s">
        <v>437</v>
      </c>
      <c r="S156" s="631" t="s">
        <v>437</v>
      </c>
      <c r="T156" s="631" t="s">
        <v>437</v>
      </c>
      <c r="U156" s="634" t="s">
        <v>437</v>
      </c>
      <c r="V156" s="634" t="s">
        <v>437</v>
      </c>
      <c r="W156" s="628" t="s">
        <v>437</v>
      </c>
      <c r="X156" s="628" t="s">
        <v>437</v>
      </c>
      <c r="Y156" s="634" t="s">
        <v>437</v>
      </c>
      <c r="Z156" s="628" t="s">
        <v>437</v>
      </c>
    </row>
    <row r="157" spans="7:26" ht="15.45" customHeight="1">
      <c r="G157" s="631" t="s">
        <v>437</v>
      </c>
      <c r="H157" s="631" t="s">
        <v>437</v>
      </c>
      <c r="I157" s="631" t="s">
        <v>437</v>
      </c>
      <c r="J157" s="631" t="s">
        <v>437</v>
      </c>
      <c r="K157" s="631" t="s">
        <v>437</v>
      </c>
      <c r="L157" s="631" t="s">
        <v>437</v>
      </c>
      <c r="M157" s="631" t="s">
        <v>437</v>
      </c>
      <c r="N157" s="631" t="s">
        <v>437</v>
      </c>
      <c r="O157" s="631" t="s">
        <v>437</v>
      </c>
      <c r="P157" s="631" t="s">
        <v>437</v>
      </c>
      <c r="Q157" s="631" t="s">
        <v>437</v>
      </c>
      <c r="R157" s="631" t="s">
        <v>437</v>
      </c>
      <c r="S157" s="631" t="s">
        <v>437</v>
      </c>
      <c r="T157" s="631" t="s">
        <v>437</v>
      </c>
      <c r="U157" s="634" t="s">
        <v>437</v>
      </c>
      <c r="V157" s="634" t="s">
        <v>437</v>
      </c>
      <c r="W157" s="628" t="s">
        <v>437</v>
      </c>
      <c r="X157" s="628" t="s">
        <v>437</v>
      </c>
      <c r="Y157" s="634" t="s">
        <v>437</v>
      </c>
      <c r="Z157" s="628" t="s">
        <v>437</v>
      </c>
    </row>
    <row r="158" spans="7:26" ht="15.45" customHeight="1">
      <c r="G158" s="631" t="s">
        <v>437</v>
      </c>
      <c r="H158" s="631" t="s">
        <v>437</v>
      </c>
      <c r="I158" s="631" t="s">
        <v>437</v>
      </c>
      <c r="J158" s="631" t="s">
        <v>437</v>
      </c>
      <c r="K158" s="631" t="s">
        <v>437</v>
      </c>
      <c r="L158" s="631" t="s">
        <v>437</v>
      </c>
      <c r="M158" s="631" t="s">
        <v>437</v>
      </c>
      <c r="N158" s="631" t="s">
        <v>437</v>
      </c>
      <c r="O158" s="631" t="s">
        <v>437</v>
      </c>
      <c r="P158" s="631" t="s">
        <v>437</v>
      </c>
      <c r="Q158" s="631" t="s">
        <v>437</v>
      </c>
      <c r="R158" s="631" t="s">
        <v>437</v>
      </c>
      <c r="S158" s="631" t="s">
        <v>437</v>
      </c>
      <c r="T158" s="631" t="s">
        <v>437</v>
      </c>
      <c r="U158" s="634" t="s">
        <v>437</v>
      </c>
      <c r="V158" s="634" t="s">
        <v>437</v>
      </c>
      <c r="W158" s="628" t="s">
        <v>437</v>
      </c>
      <c r="X158" s="628" t="s">
        <v>437</v>
      </c>
      <c r="Y158" s="634" t="s">
        <v>437</v>
      </c>
      <c r="Z158" s="628" t="s">
        <v>437</v>
      </c>
    </row>
    <row r="159" spans="7:26" ht="15.45" customHeight="1">
      <c r="G159" s="631" t="s">
        <v>437</v>
      </c>
      <c r="H159" s="631" t="s">
        <v>437</v>
      </c>
      <c r="I159" s="631" t="s">
        <v>437</v>
      </c>
      <c r="J159" s="631" t="s">
        <v>437</v>
      </c>
      <c r="K159" s="631" t="s">
        <v>437</v>
      </c>
      <c r="L159" s="631" t="s">
        <v>437</v>
      </c>
      <c r="M159" s="631" t="s">
        <v>437</v>
      </c>
      <c r="N159" s="631" t="s">
        <v>437</v>
      </c>
      <c r="O159" s="631" t="s">
        <v>437</v>
      </c>
      <c r="P159" s="631" t="s">
        <v>437</v>
      </c>
      <c r="Q159" s="631" t="s">
        <v>437</v>
      </c>
      <c r="R159" s="631" t="s">
        <v>437</v>
      </c>
      <c r="S159" s="631" t="s">
        <v>437</v>
      </c>
      <c r="T159" s="631" t="s">
        <v>437</v>
      </c>
      <c r="U159" s="634" t="s">
        <v>437</v>
      </c>
      <c r="V159" s="634" t="s">
        <v>437</v>
      </c>
      <c r="W159" s="628" t="s">
        <v>437</v>
      </c>
      <c r="X159" s="628" t="s">
        <v>437</v>
      </c>
      <c r="Y159" s="634" t="s">
        <v>437</v>
      </c>
      <c r="Z159" s="628" t="s">
        <v>437</v>
      </c>
    </row>
    <row r="160" spans="7:26" ht="15.45" customHeight="1">
      <c r="G160" s="631" t="s">
        <v>437</v>
      </c>
      <c r="H160" s="631" t="s">
        <v>437</v>
      </c>
      <c r="I160" s="631" t="s">
        <v>437</v>
      </c>
      <c r="J160" s="631" t="s">
        <v>437</v>
      </c>
      <c r="K160" s="631" t="s">
        <v>437</v>
      </c>
      <c r="L160" s="631" t="s">
        <v>437</v>
      </c>
      <c r="M160" s="631" t="s">
        <v>437</v>
      </c>
      <c r="N160" s="631" t="s">
        <v>437</v>
      </c>
      <c r="O160" s="631" t="s">
        <v>437</v>
      </c>
      <c r="P160" s="631" t="s">
        <v>437</v>
      </c>
      <c r="Q160" s="631" t="s">
        <v>437</v>
      </c>
      <c r="R160" s="631" t="s">
        <v>437</v>
      </c>
      <c r="S160" s="631" t="s">
        <v>437</v>
      </c>
      <c r="T160" s="631" t="s">
        <v>437</v>
      </c>
      <c r="U160" s="634" t="s">
        <v>437</v>
      </c>
      <c r="V160" s="634" t="s">
        <v>437</v>
      </c>
      <c r="W160" s="628" t="s">
        <v>437</v>
      </c>
      <c r="X160" s="628" t="s">
        <v>437</v>
      </c>
      <c r="Y160" s="634" t="s">
        <v>437</v>
      </c>
      <c r="Z160" s="628" t="s">
        <v>437</v>
      </c>
    </row>
    <row r="161" spans="7:26" ht="15.45" customHeight="1">
      <c r="G161" s="631" t="s">
        <v>437</v>
      </c>
      <c r="H161" s="631" t="s">
        <v>437</v>
      </c>
      <c r="I161" s="631" t="s">
        <v>437</v>
      </c>
      <c r="J161" s="631" t="s">
        <v>437</v>
      </c>
      <c r="K161" s="631" t="s">
        <v>437</v>
      </c>
      <c r="L161" s="631" t="s">
        <v>437</v>
      </c>
      <c r="M161" s="631" t="s">
        <v>437</v>
      </c>
      <c r="N161" s="631" t="s">
        <v>437</v>
      </c>
      <c r="O161" s="631" t="s">
        <v>437</v>
      </c>
      <c r="P161" s="631" t="s">
        <v>437</v>
      </c>
      <c r="Q161" s="631" t="s">
        <v>437</v>
      </c>
      <c r="R161" s="631" t="s">
        <v>437</v>
      </c>
      <c r="S161" s="631" t="s">
        <v>437</v>
      </c>
      <c r="T161" s="631" t="s">
        <v>437</v>
      </c>
      <c r="U161" s="634" t="s">
        <v>437</v>
      </c>
      <c r="V161" s="634" t="s">
        <v>437</v>
      </c>
      <c r="W161" s="628" t="s">
        <v>437</v>
      </c>
      <c r="X161" s="628" t="s">
        <v>437</v>
      </c>
      <c r="Y161" s="634" t="s">
        <v>437</v>
      </c>
      <c r="Z161" s="628" t="s">
        <v>437</v>
      </c>
    </row>
    <row r="162" spans="7:26" ht="15.45" customHeight="1">
      <c r="G162" s="631" t="s">
        <v>437</v>
      </c>
      <c r="H162" s="631" t="s">
        <v>437</v>
      </c>
      <c r="I162" s="631" t="s">
        <v>437</v>
      </c>
      <c r="J162" s="631" t="s">
        <v>437</v>
      </c>
      <c r="K162" s="631" t="s">
        <v>437</v>
      </c>
      <c r="L162" s="631" t="s">
        <v>437</v>
      </c>
      <c r="M162" s="631" t="s">
        <v>437</v>
      </c>
      <c r="N162" s="631" t="s">
        <v>437</v>
      </c>
      <c r="O162" s="631" t="s">
        <v>437</v>
      </c>
      <c r="P162" s="631" t="s">
        <v>437</v>
      </c>
      <c r="Q162" s="631" t="s">
        <v>437</v>
      </c>
      <c r="R162" s="631" t="s">
        <v>437</v>
      </c>
      <c r="S162" s="631" t="s">
        <v>437</v>
      </c>
      <c r="T162" s="631" t="s">
        <v>437</v>
      </c>
      <c r="U162" s="634" t="s">
        <v>437</v>
      </c>
      <c r="V162" s="634" t="s">
        <v>437</v>
      </c>
      <c r="W162" s="628" t="s">
        <v>437</v>
      </c>
      <c r="X162" s="628" t="s">
        <v>437</v>
      </c>
      <c r="Y162" s="634" t="s">
        <v>437</v>
      </c>
      <c r="Z162" s="628" t="s">
        <v>437</v>
      </c>
    </row>
    <row r="163" spans="7:26" ht="15.45" customHeight="1">
      <c r="G163" s="631" t="s">
        <v>437</v>
      </c>
      <c r="H163" s="631" t="s">
        <v>437</v>
      </c>
      <c r="I163" s="631" t="s">
        <v>437</v>
      </c>
      <c r="J163" s="631" t="s">
        <v>437</v>
      </c>
      <c r="K163" s="631" t="s">
        <v>437</v>
      </c>
      <c r="L163" s="631" t="s">
        <v>437</v>
      </c>
      <c r="M163" s="631" t="s">
        <v>437</v>
      </c>
      <c r="N163" s="631" t="s">
        <v>437</v>
      </c>
      <c r="O163" s="631" t="s">
        <v>437</v>
      </c>
      <c r="P163" s="631" t="s">
        <v>437</v>
      </c>
      <c r="Q163" s="631" t="s">
        <v>437</v>
      </c>
      <c r="R163" s="631" t="s">
        <v>437</v>
      </c>
      <c r="S163" s="631" t="s">
        <v>437</v>
      </c>
      <c r="T163" s="631" t="s">
        <v>437</v>
      </c>
      <c r="U163" s="634" t="s">
        <v>437</v>
      </c>
      <c r="V163" s="634" t="s">
        <v>437</v>
      </c>
      <c r="W163" s="628" t="s">
        <v>437</v>
      </c>
      <c r="X163" s="628" t="s">
        <v>437</v>
      </c>
      <c r="Y163" s="634" t="s">
        <v>437</v>
      </c>
      <c r="Z163" s="628" t="s">
        <v>437</v>
      </c>
    </row>
    <row r="164" spans="7:26" ht="15.45" customHeight="1">
      <c r="G164" s="631" t="s">
        <v>437</v>
      </c>
      <c r="H164" s="631" t="s">
        <v>437</v>
      </c>
      <c r="I164" s="631" t="s">
        <v>437</v>
      </c>
      <c r="J164" s="631" t="s">
        <v>437</v>
      </c>
      <c r="K164" s="631" t="s">
        <v>437</v>
      </c>
      <c r="L164" s="631" t="s">
        <v>437</v>
      </c>
      <c r="M164" s="631" t="s">
        <v>437</v>
      </c>
      <c r="N164" s="631" t="s">
        <v>437</v>
      </c>
      <c r="O164" s="631" t="s">
        <v>437</v>
      </c>
      <c r="P164" s="631" t="s">
        <v>437</v>
      </c>
      <c r="Q164" s="631" t="s">
        <v>437</v>
      </c>
      <c r="R164" s="631" t="s">
        <v>437</v>
      </c>
      <c r="S164" s="631" t="s">
        <v>437</v>
      </c>
      <c r="T164" s="631" t="s">
        <v>437</v>
      </c>
      <c r="U164" s="634" t="s">
        <v>437</v>
      </c>
      <c r="V164" s="634" t="s">
        <v>437</v>
      </c>
      <c r="W164" s="628" t="s">
        <v>437</v>
      </c>
      <c r="X164" s="628" t="s">
        <v>437</v>
      </c>
      <c r="Y164" s="634" t="s">
        <v>437</v>
      </c>
      <c r="Z164" s="628" t="s">
        <v>437</v>
      </c>
    </row>
    <row r="165" spans="7:26" ht="15.45" customHeight="1">
      <c r="G165" s="631" t="s">
        <v>437</v>
      </c>
      <c r="H165" s="631" t="s">
        <v>437</v>
      </c>
      <c r="I165" s="631" t="s">
        <v>437</v>
      </c>
      <c r="J165" s="631" t="s">
        <v>437</v>
      </c>
      <c r="K165" s="631" t="s">
        <v>437</v>
      </c>
      <c r="L165" s="631" t="s">
        <v>437</v>
      </c>
      <c r="M165" s="631" t="s">
        <v>437</v>
      </c>
      <c r="N165" s="631" t="s">
        <v>437</v>
      </c>
      <c r="O165" s="631" t="s">
        <v>437</v>
      </c>
      <c r="P165" s="631" t="s">
        <v>437</v>
      </c>
      <c r="Q165" s="631" t="s">
        <v>437</v>
      </c>
      <c r="R165" s="631" t="s">
        <v>437</v>
      </c>
      <c r="S165" s="631" t="s">
        <v>437</v>
      </c>
      <c r="T165" s="631" t="s">
        <v>437</v>
      </c>
      <c r="U165" s="634" t="s">
        <v>437</v>
      </c>
      <c r="V165" s="634" t="s">
        <v>437</v>
      </c>
      <c r="W165" s="628" t="s">
        <v>437</v>
      </c>
      <c r="X165" s="628" t="s">
        <v>437</v>
      </c>
      <c r="Y165" s="634" t="s">
        <v>437</v>
      </c>
      <c r="Z165" s="628" t="s">
        <v>437</v>
      </c>
    </row>
    <row r="166" spans="7:26" ht="15.45" customHeight="1">
      <c r="G166" s="631" t="s">
        <v>437</v>
      </c>
      <c r="H166" s="631" t="s">
        <v>437</v>
      </c>
      <c r="I166" s="631" t="s">
        <v>437</v>
      </c>
      <c r="J166" s="631" t="s">
        <v>437</v>
      </c>
      <c r="K166" s="631" t="s">
        <v>437</v>
      </c>
      <c r="L166" s="631" t="s">
        <v>437</v>
      </c>
      <c r="M166" s="631" t="s">
        <v>437</v>
      </c>
      <c r="N166" s="631" t="s">
        <v>437</v>
      </c>
      <c r="O166" s="631" t="s">
        <v>437</v>
      </c>
      <c r="P166" s="631" t="s">
        <v>437</v>
      </c>
      <c r="Q166" s="631" t="s">
        <v>437</v>
      </c>
      <c r="R166" s="631" t="s">
        <v>437</v>
      </c>
      <c r="S166" s="631" t="s">
        <v>437</v>
      </c>
      <c r="T166" s="631" t="s">
        <v>437</v>
      </c>
      <c r="U166" s="634" t="s">
        <v>437</v>
      </c>
      <c r="V166" s="634" t="s">
        <v>437</v>
      </c>
      <c r="W166" s="628" t="s">
        <v>437</v>
      </c>
      <c r="X166" s="628" t="s">
        <v>437</v>
      </c>
      <c r="Y166" s="634" t="s">
        <v>437</v>
      </c>
      <c r="Z166" s="628" t="s">
        <v>437</v>
      </c>
    </row>
    <row r="167" spans="7:26" ht="15.45" customHeight="1">
      <c r="G167" s="631" t="s">
        <v>437</v>
      </c>
      <c r="H167" s="631" t="s">
        <v>437</v>
      </c>
      <c r="I167" s="631" t="s">
        <v>437</v>
      </c>
      <c r="J167" s="631" t="s">
        <v>437</v>
      </c>
      <c r="K167" s="631" t="s">
        <v>437</v>
      </c>
      <c r="L167" s="631" t="s">
        <v>437</v>
      </c>
      <c r="M167" s="631" t="s">
        <v>437</v>
      </c>
      <c r="N167" s="631" t="s">
        <v>437</v>
      </c>
      <c r="O167" s="631" t="s">
        <v>437</v>
      </c>
      <c r="P167" s="631" t="s">
        <v>437</v>
      </c>
      <c r="Q167" s="631" t="s">
        <v>437</v>
      </c>
      <c r="R167" s="631" t="s">
        <v>437</v>
      </c>
      <c r="S167" s="631" t="s">
        <v>437</v>
      </c>
      <c r="T167" s="631" t="s">
        <v>437</v>
      </c>
      <c r="U167" s="634" t="s">
        <v>437</v>
      </c>
      <c r="V167" s="634" t="s">
        <v>437</v>
      </c>
      <c r="W167" s="628" t="s">
        <v>437</v>
      </c>
      <c r="X167" s="628" t="s">
        <v>437</v>
      </c>
      <c r="Y167" s="634" t="s">
        <v>437</v>
      </c>
      <c r="Z167" s="628" t="s">
        <v>437</v>
      </c>
    </row>
    <row r="168" spans="7:26" ht="15.45" customHeight="1">
      <c r="G168" s="631" t="s">
        <v>437</v>
      </c>
      <c r="H168" s="631" t="s">
        <v>437</v>
      </c>
      <c r="I168" s="631" t="s">
        <v>437</v>
      </c>
      <c r="J168" s="631" t="s">
        <v>437</v>
      </c>
      <c r="K168" s="631" t="s">
        <v>437</v>
      </c>
      <c r="L168" s="631" t="s">
        <v>437</v>
      </c>
      <c r="M168" s="631" t="s">
        <v>437</v>
      </c>
      <c r="N168" s="631" t="s">
        <v>437</v>
      </c>
      <c r="O168" s="631" t="s">
        <v>437</v>
      </c>
      <c r="P168" s="631" t="s">
        <v>437</v>
      </c>
      <c r="Q168" s="631" t="s">
        <v>437</v>
      </c>
      <c r="R168" s="631" t="s">
        <v>437</v>
      </c>
      <c r="S168" s="631" t="s">
        <v>437</v>
      </c>
      <c r="T168" s="631" t="s">
        <v>437</v>
      </c>
      <c r="U168" s="634" t="s">
        <v>437</v>
      </c>
      <c r="V168" s="634" t="s">
        <v>437</v>
      </c>
      <c r="W168" s="628" t="s">
        <v>437</v>
      </c>
      <c r="X168" s="628" t="s">
        <v>437</v>
      </c>
      <c r="Y168" s="634" t="s">
        <v>437</v>
      </c>
      <c r="Z168" s="628" t="s">
        <v>437</v>
      </c>
    </row>
    <row r="169" spans="7:26" ht="15.45" customHeight="1">
      <c r="G169" s="631" t="s">
        <v>437</v>
      </c>
      <c r="H169" s="631" t="s">
        <v>437</v>
      </c>
      <c r="I169" s="631" t="s">
        <v>437</v>
      </c>
      <c r="J169" s="631" t="s">
        <v>437</v>
      </c>
      <c r="K169" s="631" t="s">
        <v>437</v>
      </c>
      <c r="L169" s="631" t="s">
        <v>437</v>
      </c>
      <c r="M169" s="631" t="s">
        <v>437</v>
      </c>
      <c r="N169" s="631" t="s">
        <v>437</v>
      </c>
      <c r="O169" s="631" t="s">
        <v>437</v>
      </c>
      <c r="P169" s="631" t="s">
        <v>437</v>
      </c>
      <c r="Q169" s="631" t="s">
        <v>437</v>
      </c>
      <c r="R169" s="631" t="s">
        <v>437</v>
      </c>
      <c r="S169" s="631" t="s">
        <v>437</v>
      </c>
      <c r="T169" s="631" t="s">
        <v>437</v>
      </c>
      <c r="U169" s="634" t="s">
        <v>437</v>
      </c>
      <c r="V169" s="634" t="s">
        <v>437</v>
      </c>
      <c r="W169" s="628" t="s">
        <v>437</v>
      </c>
      <c r="X169" s="628" t="s">
        <v>437</v>
      </c>
      <c r="Y169" s="634" t="s">
        <v>437</v>
      </c>
      <c r="Z169" s="628" t="s">
        <v>437</v>
      </c>
    </row>
    <row r="170" spans="7:26" ht="15.45" customHeight="1">
      <c r="G170" s="631" t="s">
        <v>437</v>
      </c>
      <c r="H170" s="631" t="s">
        <v>437</v>
      </c>
      <c r="I170" s="631" t="s">
        <v>437</v>
      </c>
      <c r="J170" s="631" t="s">
        <v>437</v>
      </c>
      <c r="K170" s="631" t="s">
        <v>437</v>
      </c>
      <c r="L170" s="631" t="s">
        <v>437</v>
      </c>
      <c r="M170" s="631" t="s">
        <v>437</v>
      </c>
      <c r="N170" s="631" t="s">
        <v>437</v>
      </c>
      <c r="O170" s="631" t="s">
        <v>437</v>
      </c>
      <c r="P170" s="631" t="s">
        <v>437</v>
      </c>
      <c r="Q170" s="631" t="s">
        <v>437</v>
      </c>
      <c r="R170" s="631" t="s">
        <v>437</v>
      </c>
      <c r="S170" s="631" t="s">
        <v>437</v>
      </c>
      <c r="T170" s="631" t="s">
        <v>437</v>
      </c>
      <c r="U170" s="634" t="s">
        <v>437</v>
      </c>
      <c r="V170" s="634" t="s">
        <v>437</v>
      </c>
      <c r="W170" s="628" t="s">
        <v>437</v>
      </c>
      <c r="X170" s="628" t="s">
        <v>437</v>
      </c>
      <c r="Y170" s="634" t="s">
        <v>437</v>
      </c>
      <c r="Z170" s="628" t="s">
        <v>437</v>
      </c>
    </row>
    <row r="171" spans="7:26" ht="15.45" customHeight="1">
      <c r="G171" s="631" t="s">
        <v>437</v>
      </c>
      <c r="H171" s="631" t="s">
        <v>437</v>
      </c>
      <c r="I171" s="631" t="s">
        <v>437</v>
      </c>
      <c r="J171" s="631" t="s">
        <v>437</v>
      </c>
      <c r="K171" s="631" t="s">
        <v>437</v>
      </c>
      <c r="L171" s="631" t="s">
        <v>437</v>
      </c>
      <c r="M171" s="631" t="s">
        <v>437</v>
      </c>
      <c r="N171" s="631" t="s">
        <v>437</v>
      </c>
      <c r="O171" s="631" t="s">
        <v>437</v>
      </c>
      <c r="P171" s="631" t="s">
        <v>437</v>
      </c>
      <c r="Q171" s="631" t="s">
        <v>437</v>
      </c>
      <c r="R171" s="631" t="s">
        <v>437</v>
      </c>
      <c r="S171" s="631" t="s">
        <v>437</v>
      </c>
      <c r="T171" s="631" t="s">
        <v>437</v>
      </c>
      <c r="U171" s="634" t="s">
        <v>437</v>
      </c>
      <c r="V171" s="634" t="s">
        <v>437</v>
      </c>
      <c r="W171" s="628" t="s">
        <v>437</v>
      </c>
      <c r="X171" s="628" t="s">
        <v>437</v>
      </c>
      <c r="Y171" s="634" t="s">
        <v>437</v>
      </c>
      <c r="Z171" s="628" t="s">
        <v>437</v>
      </c>
    </row>
    <row r="172" spans="7:26" ht="15.45" customHeight="1">
      <c r="G172" s="631" t="s">
        <v>437</v>
      </c>
      <c r="H172" s="631" t="s">
        <v>437</v>
      </c>
      <c r="I172" s="631" t="s">
        <v>437</v>
      </c>
      <c r="J172" s="631" t="s">
        <v>437</v>
      </c>
      <c r="K172" s="631" t="s">
        <v>437</v>
      </c>
      <c r="L172" s="631" t="s">
        <v>437</v>
      </c>
      <c r="M172" s="631" t="s">
        <v>437</v>
      </c>
      <c r="N172" s="631" t="s">
        <v>437</v>
      </c>
      <c r="O172" s="631" t="s">
        <v>437</v>
      </c>
      <c r="P172" s="631" t="s">
        <v>437</v>
      </c>
      <c r="Q172" s="631" t="s">
        <v>437</v>
      </c>
      <c r="R172" s="631" t="s">
        <v>437</v>
      </c>
      <c r="S172" s="631" t="s">
        <v>437</v>
      </c>
      <c r="T172" s="631" t="s">
        <v>437</v>
      </c>
      <c r="U172" s="634" t="s">
        <v>437</v>
      </c>
      <c r="V172" s="634" t="s">
        <v>437</v>
      </c>
      <c r="W172" s="628" t="s">
        <v>437</v>
      </c>
      <c r="X172" s="628" t="s">
        <v>437</v>
      </c>
      <c r="Y172" s="634" t="s">
        <v>437</v>
      </c>
      <c r="Z172" s="628" t="s">
        <v>437</v>
      </c>
    </row>
    <row r="173" spans="7:26" ht="15.45" customHeight="1">
      <c r="G173" s="631" t="s">
        <v>437</v>
      </c>
      <c r="H173" s="631" t="s">
        <v>437</v>
      </c>
      <c r="I173" s="631" t="s">
        <v>437</v>
      </c>
      <c r="J173" s="631" t="s">
        <v>437</v>
      </c>
      <c r="K173" s="631" t="s">
        <v>437</v>
      </c>
      <c r="L173" s="631" t="s">
        <v>437</v>
      </c>
      <c r="M173" s="631" t="s">
        <v>437</v>
      </c>
      <c r="N173" s="631" t="s">
        <v>437</v>
      </c>
      <c r="O173" s="631" t="s">
        <v>437</v>
      </c>
      <c r="P173" s="631" t="s">
        <v>437</v>
      </c>
      <c r="Q173" s="631" t="s">
        <v>437</v>
      </c>
      <c r="R173" s="631" t="s">
        <v>437</v>
      </c>
      <c r="S173" s="631" t="s">
        <v>437</v>
      </c>
      <c r="T173" s="631" t="s">
        <v>437</v>
      </c>
      <c r="U173" s="634" t="s">
        <v>437</v>
      </c>
      <c r="V173" s="634" t="s">
        <v>437</v>
      </c>
      <c r="W173" s="628" t="s">
        <v>437</v>
      </c>
      <c r="X173" s="628" t="s">
        <v>437</v>
      </c>
      <c r="Y173" s="634" t="s">
        <v>437</v>
      </c>
      <c r="Z173" s="628" t="s">
        <v>437</v>
      </c>
    </row>
    <row r="174" spans="7:26" ht="15.45" customHeight="1">
      <c r="G174" s="631" t="s">
        <v>437</v>
      </c>
      <c r="H174" s="631" t="s">
        <v>437</v>
      </c>
      <c r="I174" s="631" t="s">
        <v>437</v>
      </c>
      <c r="J174" s="631" t="s">
        <v>437</v>
      </c>
      <c r="K174" s="631" t="s">
        <v>437</v>
      </c>
      <c r="L174" s="631" t="s">
        <v>437</v>
      </c>
      <c r="M174" s="631" t="s">
        <v>437</v>
      </c>
      <c r="N174" s="631" t="s">
        <v>437</v>
      </c>
      <c r="O174" s="631" t="s">
        <v>437</v>
      </c>
      <c r="P174" s="631" t="s">
        <v>437</v>
      </c>
      <c r="Q174" s="631" t="s">
        <v>437</v>
      </c>
      <c r="R174" s="631" t="s">
        <v>437</v>
      </c>
      <c r="S174" s="631" t="s">
        <v>437</v>
      </c>
      <c r="T174" s="631" t="s">
        <v>437</v>
      </c>
      <c r="U174" s="634" t="s">
        <v>437</v>
      </c>
      <c r="V174" s="634" t="s">
        <v>437</v>
      </c>
      <c r="W174" s="628" t="s">
        <v>437</v>
      </c>
      <c r="X174" s="628" t="s">
        <v>437</v>
      </c>
      <c r="Y174" s="634" t="s">
        <v>437</v>
      </c>
      <c r="Z174" s="628" t="s">
        <v>437</v>
      </c>
    </row>
    <row r="175" spans="7:26" ht="15.45" customHeight="1">
      <c r="G175" s="631" t="s">
        <v>437</v>
      </c>
      <c r="H175" s="631" t="s">
        <v>437</v>
      </c>
      <c r="I175" s="631" t="s">
        <v>437</v>
      </c>
      <c r="J175" s="631" t="s">
        <v>437</v>
      </c>
      <c r="K175" s="631" t="s">
        <v>437</v>
      </c>
      <c r="L175" s="631" t="s">
        <v>437</v>
      </c>
      <c r="M175" s="631" t="s">
        <v>437</v>
      </c>
      <c r="N175" s="631" t="s">
        <v>437</v>
      </c>
      <c r="O175" s="631" t="s">
        <v>437</v>
      </c>
      <c r="P175" s="631" t="s">
        <v>437</v>
      </c>
      <c r="Q175" s="631" t="s">
        <v>437</v>
      </c>
      <c r="R175" s="631" t="s">
        <v>437</v>
      </c>
      <c r="S175" s="631" t="s">
        <v>437</v>
      </c>
      <c r="T175" s="631" t="s">
        <v>437</v>
      </c>
      <c r="U175" s="634" t="s">
        <v>437</v>
      </c>
      <c r="V175" s="634" t="s">
        <v>437</v>
      </c>
      <c r="W175" s="628" t="s">
        <v>437</v>
      </c>
      <c r="X175" s="628" t="s">
        <v>437</v>
      </c>
      <c r="Y175" s="634" t="s">
        <v>437</v>
      </c>
      <c r="Z175" s="628" t="s">
        <v>437</v>
      </c>
    </row>
    <row r="176" spans="7:26" ht="15.45" customHeight="1">
      <c r="G176" s="631" t="s">
        <v>437</v>
      </c>
      <c r="H176" s="631" t="s">
        <v>437</v>
      </c>
      <c r="I176" s="631" t="s">
        <v>437</v>
      </c>
      <c r="J176" s="631" t="s">
        <v>437</v>
      </c>
      <c r="K176" s="631" t="s">
        <v>437</v>
      </c>
      <c r="L176" s="631" t="s">
        <v>437</v>
      </c>
      <c r="M176" s="631" t="s">
        <v>437</v>
      </c>
      <c r="N176" s="631" t="s">
        <v>437</v>
      </c>
      <c r="O176" s="631" t="s">
        <v>437</v>
      </c>
      <c r="P176" s="631" t="s">
        <v>437</v>
      </c>
      <c r="Q176" s="631" t="s">
        <v>437</v>
      </c>
      <c r="R176" s="631" t="s">
        <v>437</v>
      </c>
      <c r="S176" s="631" t="s">
        <v>437</v>
      </c>
      <c r="T176" s="631" t="s">
        <v>437</v>
      </c>
      <c r="U176" s="634" t="s">
        <v>437</v>
      </c>
      <c r="V176" s="634" t="s">
        <v>437</v>
      </c>
      <c r="W176" s="628" t="s">
        <v>437</v>
      </c>
      <c r="X176" s="628" t="s">
        <v>437</v>
      </c>
      <c r="Y176" s="634" t="s">
        <v>437</v>
      </c>
      <c r="Z176" s="628" t="s">
        <v>437</v>
      </c>
    </row>
    <row r="177" spans="7:26" ht="15.45" customHeight="1">
      <c r="G177" s="631" t="s">
        <v>437</v>
      </c>
      <c r="H177" s="631" t="s">
        <v>437</v>
      </c>
      <c r="I177" s="631" t="s">
        <v>437</v>
      </c>
      <c r="J177" s="631" t="s">
        <v>437</v>
      </c>
      <c r="K177" s="631" t="s">
        <v>437</v>
      </c>
      <c r="L177" s="631" t="s">
        <v>437</v>
      </c>
      <c r="M177" s="631" t="s">
        <v>437</v>
      </c>
      <c r="N177" s="631" t="s">
        <v>437</v>
      </c>
      <c r="O177" s="631" t="s">
        <v>437</v>
      </c>
      <c r="P177" s="631" t="s">
        <v>437</v>
      </c>
      <c r="Q177" s="631" t="s">
        <v>437</v>
      </c>
      <c r="R177" s="631" t="s">
        <v>437</v>
      </c>
      <c r="S177" s="631" t="s">
        <v>437</v>
      </c>
      <c r="T177" s="631" t="s">
        <v>437</v>
      </c>
      <c r="U177" s="634" t="s">
        <v>437</v>
      </c>
      <c r="V177" s="634" t="s">
        <v>437</v>
      </c>
      <c r="W177" s="628" t="s">
        <v>437</v>
      </c>
      <c r="X177" s="628" t="s">
        <v>437</v>
      </c>
      <c r="Y177" s="634" t="s">
        <v>437</v>
      </c>
      <c r="Z177" s="628" t="s">
        <v>437</v>
      </c>
    </row>
    <row r="178" spans="7:26" ht="15.45" customHeight="1">
      <c r="G178" s="631" t="s">
        <v>437</v>
      </c>
      <c r="H178" s="631" t="s">
        <v>437</v>
      </c>
      <c r="I178" s="631" t="s">
        <v>437</v>
      </c>
      <c r="J178" s="631" t="s">
        <v>437</v>
      </c>
      <c r="K178" s="631" t="s">
        <v>437</v>
      </c>
      <c r="L178" s="631" t="s">
        <v>437</v>
      </c>
      <c r="M178" s="631" t="s">
        <v>437</v>
      </c>
      <c r="N178" s="631" t="s">
        <v>437</v>
      </c>
      <c r="O178" s="631" t="s">
        <v>437</v>
      </c>
      <c r="P178" s="631" t="s">
        <v>437</v>
      </c>
      <c r="Q178" s="631" t="s">
        <v>437</v>
      </c>
      <c r="R178" s="631" t="s">
        <v>437</v>
      </c>
      <c r="S178" s="631" t="s">
        <v>437</v>
      </c>
      <c r="T178" s="631" t="s">
        <v>437</v>
      </c>
      <c r="U178" s="634" t="s">
        <v>437</v>
      </c>
      <c r="V178" s="634" t="s">
        <v>437</v>
      </c>
      <c r="W178" s="628" t="s">
        <v>437</v>
      </c>
      <c r="X178" s="628" t="s">
        <v>437</v>
      </c>
      <c r="Y178" s="634" t="s">
        <v>437</v>
      </c>
      <c r="Z178" s="628" t="s">
        <v>437</v>
      </c>
    </row>
    <row r="179" spans="7:26" ht="15.45" customHeight="1">
      <c r="G179" s="631" t="s">
        <v>437</v>
      </c>
      <c r="H179" s="631" t="s">
        <v>437</v>
      </c>
      <c r="I179" s="631" t="s">
        <v>437</v>
      </c>
      <c r="J179" s="631" t="s">
        <v>437</v>
      </c>
      <c r="K179" s="631" t="s">
        <v>437</v>
      </c>
      <c r="L179" s="631" t="s">
        <v>437</v>
      </c>
      <c r="M179" s="631" t="s">
        <v>437</v>
      </c>
      <c r="N179" s="631" t="s">
        <v>437</v>
      </c>
      <c r="O179" s="631" t="s">
        <v>437</v>
      </c>
      <c r="P179" s="631" t="s">
        <v>437</v>
      </c>
      <c r="Q179" s="631" t="s">
        <v>437</v>
      </c>
      <c r="R179" s="631" t="s">
        <v>437</v>
      </c>
      <c r="S179" s="631" t="s">
        <v>437</v>
      </c>
      <c r="T179" s="631" t="s">
        <v>437</v>
      </c>
      <c r="U179" s="634" t="s">
        <v>437</v>
      </c>
      <c r="V179" s="634" t="s">
        <v>437</v>
      </c>
      <c r="W179" s="628" t="s">
        <v>437</v>
      </c>
      <c r="X179" s="628" t="s">
        <v>437</v>
      </c>
      <c r="Y179" s="634" t="s">
        <v>437</v>
      </c>
      <c r="Z179" s="628" t="s">
        <v>437</v>
      </c>
    </row>
    <row r="180" spans="7:26" ht="15.45" customHeight="1">
      <c r="G180" s="631" t="s">
        <v>437</v>
      </c>
      <c r="H180" s="631" t="s">
        <v>437</v>
      </c>
      <c r="I180" s="631" t="s">
        <v>437</v>
      </c>
      <c r="J180" s="631" t="s">
        <v>437</v>
      </c>
      <c r="K180" s="631" t="s">
        <v>437</v>
      </c>
      <c r="L180" s="631" t="s">
        <v>437</v>
      </c>
      <c r="M180" s="631" t="s">
        <v>437</v>
      </c>
      <c r="N180" s="631" t="s">
        <v>437</v>
      </c>
      <c r="O180" s="631" t="s">
        <v>437</v>
      </c>
      <c r="P180" s="631" t="s">
        <v>437</v>
      </c>
      <c r="Q180" s="631" t="s">
        <v>437</v>
      </c>
      <c r="R180" s="631" t="s">
        <v>437</v>
      </c>
      <c r="S180" s="631" t="s">
        <v>437</v>
      </c>
      <c r="T180" s="631" t="s">
        <v>437</v>
      </c>
      <c r="U180" s="634" t="s">
        <v>437</v>
      </c>
      <c r="V180" s="634" t="s">
        <v>437</v>
      </c>
      <c r="W180" s="628" t="s">
        <v>437</v>
      </c>
      <c r="X180" s="628" t="s">
        <v>437</v>
      </c>
      <c r="Y180" s="634" t="s">
        <v>437</v>
      </c>
      <c r="Z180" s="628" t="s">
        <v>437</v>
      </c>
    </row>
    <row r="181" spans="7:26" ht="15.45" customHeight="1">
      <c r="G181" s="631" t="s">
        <v>437</v>
      </c>
      <c r="H181" s="631" t="s">
        <v>437</v>
      </c>
      <c r="I181" s="631" t="s">
        <v>437</v>
      </c>
      <c r="J181" s="631" t="s">
        <v>437</v>
      </c>
      <c r="K181" s="631" t="s">
        <v>437</v>
      </c>
      <c r="L181" s="631" t="s">
        <v>437</v>
      </c>
      <c r="M181" s="631" t="s">
        <v>437</v>
      </c>
      <c r="N181" s="631" t="s">
        <v>437</v>
      </c>
      <c r="O181" s="631" t="s">
        <v>437</v>
      </c>
      <c r="P181" s="631" t="s">
        <v>437</v>
      </c>
      <c r="Q181" s="631" t="s">
        <v>437</v>
      </c>
      <c r="R181" s="631" t="s">
        <v>437</v>
      </c>
      <c r="S181" s="631" t="s">
        <v>437</v>
      </c>
      <c r="T181" s="631" t="s">
        <v>437</v>
      </c>
      <c r="U181" s="634" t="s">
        <v>437</v>
      </c>
      <c r="V181" s="634" t="s">
        <v>437</v>
      </c>
      <c r="W181" s="628" t="s">
        <v>437</v>
      </c>
      <c r="X181" s="628" t="s">
        <v>437</v>
      </c>
      <c r="Y181" s="634" t="s">
        <v>437</v>
      </c>
      <c r="Z181" s="628" t="s">
        <v>437</v>
      </c>
    </row>
    <row r="182" spans="7:26" ht="15.45" customHeight="1">
      <c r="G182" s="631" t="s">
        <v>437</v>
      </c>
      <c r="H182" s="631" t="s">
        <v>437</v>
      </c>
      <c r="I182" s="631" t="s">
        <v>437</v>
      </c>
      <c r="J182" s="631" t="s">
        <v>437</v>
      </c>
      <c r="K182" s="631" t="s">
        <v>437</v>
      </c>
      <c r="L182" s="631" t="s">
        <v>437</v>
      </c>
      <c r="M182" s="631" t="s">
        <v>437</v>
      </c>
      <c r="N182" s="631" t="s">
        <v>437</v>
      </c>
      <c r="O182" s="631" t="s">
        <v>437</v>
      </c>
      <c r="P182" s="631" t="s">
        <v>437</v>
      </c>
      <c r="Q182" s="631" t="s">
        <v>437</v>
      </c>
      <c r="R182" s="631" t="s">
        <v>437</v>
      </c>
      <c r="S182" s="631" t="s">
        <v>437</v>
      </c>
      <c r="T182" s="631" t="s">
        <v>437</v>
      </c>
      <c r="U182" s="634" t="s">
        <v>437</v>
      </c>
      <c r="V182" s="634" t="s">
        <v>437</v>
      </c>
      <c r="W182" s="628" t="s">
        <v>437</v>
      </c>
      <c r="X182" s="628" t="s">
        <v>437</v>
      </c>
      <c r="Y182" s="634" t="s">
        <v>437</v>
      </c>
      <c r="Z182" s="628" t="s">
        <v>437</v>
      </c>
    </row>
    <row r="183" spans="7:26" ht="15.45" customHeight="1">
      <c r="G183" s="631" t="s">
        <v>437</v>
      </c>
      <c r="H183" s="631" t="s">
        <v>437</v>
      </c>
      <c r="I183" s="631" t="s">
        <v>437</v>
      </c>
      <c r="J183" s="631" t="s">
        <v>437</v>
      </c>
      <c r="K183" s="631" t="s">
        <v>437</v>
      </c>
      <c r="L183" s="631" t="s">
        <v>437</v>
      </c>
      <c r="M183" s="631" t="s">
        <v>437</v>
      </c>
      <c r="N183" s="631" t="s">
        <v>437</v>
      </c>
      <c r="O183" s="631" t="s">
        <v>437</v>
      </c>
      <c r="P183" s="631" t="s">
        <v>437</v>
      </c>
      <c r="Q183" s="631" t="s">
        <v>437</v>
      </c>
      <c r="R183" s="631" t="s">
        <v>437</v>
      </c>
      <c r="S183" s="631" t="s">
        <v>437</v>
      </c>
      <c r="T183" s="631" t="s">
        <v>437</v>
      </c>
      <c r="U183" s="634" t="s">
        <v>437</v>
      </c>
      <c r="V183" s="634" t="s">
        <v>437</v>
      </c>
      <c r="W183" s="628" t="s">
        <v>437</v>
      </c>
      <c r="X183" s="628" t="s">
        <v>437</v>
      </c>
      <c r="Y183" s="634" t="s">
        <v>437</v>
      </c>
      <c r="Z183" s="628" t="s">
        <v>437</v>
      </c>
    </row>
    <row r="184" spans="7:26" ht="15.45" customHeight="1">
      <c r="G184" s="631" t="s">
        <v>437</v>
      </c>
      <c r="H184" s="631" t="s">
        <v>437</v>
      </c>
      <c r="I184" s="631" t="s">
        <v>437</v>
      </c>
      <c r="J184" s="631" t="s">
        <v>437</v>
      </c>
      <c r="K184" s="631" t="s">
        <v>437</v>
      </c>
      <c r="L184" s="631" t="s">
        <v>437</v>
      </c>
      <c r="M184" s="631" t="s">
        <v>437</v>
      </c>
      <c r="N184" s="631" t="s">
        <v>437</v>
      </c>
      <c r="O184" s="631" t="s">
        <v>437</v>
      </c>
      <c r="P184" s="631" t="s">
        <v>437</v>
      </c>
      <c r="Q184" s="631" t="s">
        <v>437</v>
      </c>
      <c r="R184" s="631" t="s">
        <v>437</v>
      </c>
      <c r="S184" s="631" t="s">
        <v>437</v>
      </c>
      <c r="T184" s="631" t="s">
        <v>437</v>
      </c>
      <c r="U184" s="634" t="s">
        <v>437</v>
      </c>
      <c r="V184" s="634" t="s">
        <v>437</v>
      </c>
      <c r="W184" s="628" t="s">
        <v>437</v>
      </c>
      <c r="X184" s="628" t="s">
        <v>437</v>
      </c>
      <c r="Y184" s="634" t="s">
        <v>437</v>
      </c>
      <c r="Z184" s="628" t="s">
        <v>437</v>
      </c>
    </row>
    <row r="185" spans="7:26" ht="15.45" customHeight="1">
      <c r="G185" s="631" t="s">
        <v>437</v>
      </c>
      <c r="H185" s="631" t="s">
        <v>437</v>
      </c>
      <c r="I185" s="631" t="s">
        <v>437</v>
      </c>
      <c r="J185" s="631" t="s">
        <v>437</v>
      </c>
      <c r="K185" s="631" t="s">
        <v>437</v>
      </c>
      <c r="L185" s="631" t="s">
        <v>437</v>
      </c>
      <c r="M185" s="631" t="s">
        <v>437</v>
      </c>
      <c r="N185" s="631" t="s">
        <v>437</v>
      </c>
      <c r="O185" s="631" t="s">
        <v>437</v>
      </c>
      <c r="P185" s="631" t="s">
        <v>437</v>
      </c>
      <c r="Q185" s="631" t="s">
        <v>437</v>
      </c>
      <c r="R185" s="631" t="s">
        <v>437</v>
      </c>
      <c r="S185" s="631" t="s">
        <v>437</v>
      </c>
      <c r="T185" s="631" t="s">
        <v>437</v>
      </c>
      <c r="U185" s="634" t="s">
        <v>437</v>
      </c>
      <c r="V185" s="634" t="s">
        <v>437</v>
      </c>
      <c r="W185" s="628" t="s">
        <v>437</v>
      </c>
      <c r="X185" s="628" t="s">
        <v>437</v>
      </c>
      <c r="Y185" s="634" t="s">
        <v>437</v>
      </c>
      <c r="Z185" s="628" t="s">
        <v>437</v>
      </c>
    </row>
    <row r="186" spans="7:26" ht="15.45" customHeight="1">
      <c r="G186" s="631" t="s">
        <v>437</v>
      </c>
      <c r="H186" s="631" t="s">
        <v>437</v>
      </c>
      <c r="I186" s="631" t="s">
        <v>437</v>
      </c>
      <c r="J186" s="631" t="s">
        <v>437</v>
      </c>
      <c r="K186" s="631" t="s">
        <v>437</v>
      </c>
      <c r="L186" s="631" t="s">
        <v>437</v>
      </c>
      <c r="M186" s="631" t="s">
        <v>437</v>
      </c>
      <c r="N186" s="631" t="s">
        <v>437</v>
      </c>
      <c r="O186" s="631" t="s">
        <v>437</v>
      </c>
      <c r="P186" s="631" t="s">
        <v>437</v>
      </c>
      <c r="Q186" s="631" t="s">
        <v>437</v>
      </c>
      <c r="R186" s="631" t="s">
        <v>437</v>
      </c>
      <c r="S186" s="631" t="s">
        <v>437</v>
      </c>
      <c r="T186" s="631" t="s">
        <v>437</v>
      </c>
      <c r="U186" s="634" t="s">
        <v>437</v>
      </c>
      <c r="V186" s="634" t="s">
        <v>437</v>
      </c>
      <c r="W186" s="628" t="s">
        <v>437</v>
      </c>
      <c r="X186" s="628" t="s">
        <v>437</v>
      </c>
      <c r="Y186" s="634" t="s">
        <v>437</v>
      </c>
      <c r="Z186" s="628" t="s">
        <v>437</v>
      </c>
    </row>
    <row r="187" spans="7:26" ht="15.45" customHeight="1">
      <c r="G187" s="631" t="s">
        <v>437</v>
      </c>
      <c r="H187" s="631" t="s">
        <v>437</v>
      </c>
      <c r="I187" s="631" t="s">
        <v>437</v>
      </c>
      <c r="J187" s="631" t="s">
        <v>437</v>
      </c>
      <c r="K187" s="631" t="s">
        <v>437</v>
      </c>
      <c r="L187" s="631" t="s">
        <v>437</v>
      </c>
      <c r="M187" s="631" t="s">
        <v>437</v>
      </c>
      <c r="N187" s="631" t="s">
        <v>437</v>
      </c>
      <c r="O187" s="631" t="s">
        <v>437</v>
      </c>
      <c r="P187" s="631" t="s">
        <v>437</v>
      </c>
      <c r="Q187" s="631" t="s">
        <v>437</v>
      </c>
      <c r="R187" s="631" t="s">
        <v>437</v>
      </c>
      <c r="S187" s="631" t="s">
        <v>437</v>
      </c>
      <c r="T187" s="631" t="s">
        <v>437</v>
      </c>
      <c r="U187" s="634" t="s">
        <v>437</v>
      </c>
      <c r="V187" s="634" t="s">
        <v>437</v>
      </c>
      <c r="W187" s="628" t="s">
        <v>437</v>
      </c>
      <c r="X187" s="628" t="s">
        <v>437</v>
      </c>
      <c r="Y187" s="634" t="s">
        <v>437</v>
      </c>
      <c r="Z187" s="628" t="s">
        <v>437</v>
      </c>
    </row>
    <row r="188" spans="7:26" ht="15.45" customHeight="1">
      <c r="G188" s="631" t="s">
        <v>437</v>
      </c>
      <c r="H188" s="631" t="s">
        <v>437</v>
      </c>
      <c r="I188" s="631" t="s">
        <v>437</v>
      </c>
      <c r="J188" s="631" t="s">
        <v>437</v>
      </c>
      <c r="K188" s="631" t="s">
        <v>437</v>
      </c>
      <c r="L188" s="631" t="s">
        <v>437</v>
      </c>
      <c r="M188" s="631" t="s">
        <v>437</v>
      </c>
      <c r="N188" s="631" t="s">
        <v>437</v>
      </c>
      <c r="O188" s="631" t="s">
        <v>437</v>
      </c>
      <c r="P188" s="631" t="s">
        <v>437</v>
      </c>
      <c r="Q188" s="631" t="s">
        <v>437</v>
      </c>
      <c r="R188" s="631" t="s">
        <v>437</v>
      </c>
      <c r="S188" s="631" t="s">
        <v>437</v>
      </c>
      <c r="T188" s="631" t="s">
        <v>437</v>
      </c>
      <c r="U188" s="634" t="s">
        <v>437</v>
      </c>
      <c r="V188" s="634" t="s">
        <v>437</v>
      </c>
      <c r="W188" s="628" t="s">
        <v>437</v>
      </c>
      <c r="X188" s="628" t="s">
        <v>437</v>
      </c>
      <c r="Y188" s="634" t="s">
        <v>437</v>
      </c>
      <c r="Z188" s="628" t="s">
        <v>437</v>
      </c>
    </row>
    <row r="189" spans="7:26" ht="15.45" customHeight="1">
      <c r="G189" s="631" t="s">
        <v>437</v>
      </c>
      <c r="H189" s="631" t="s">
        <v>437</v>
      </c>
      <c r="I189" s="631" t="s">
        <v>437</v>
      </c>
      <c r="J189" s="631" t="s">
        <v>437</v>
      </c>
      <c r="K189" s="631" t="s">
        <v>437</v>
      </c>
      <c r="L189" s="631" t="s">
        <v>437</v>
      </c>
      <c r="M189" s="631" t="s">
        <v>437</v>
      </c>
      <c r="N189" s="631" t="s">
        <v>437</v>
      </c>
      <c r="O189" s="631" t="s">
        <v>437</v>
      </c>
      <c r="P189" s="631" t="s">
        <v>437</v>
      </c>
      <c r="Q189" s="631" t="s">
        <v>437</v>
      </c>
      <c r="R189" s="631" t="s">
        <v>437</v>
      </c>
      <c r="S189" s="631" t="s">
        <v>437</v>
      </c>
      <c r="T189" s="631" t="s">
        <v>437</v>
      </c>
      <c r="U189" s="634" t="s">
        <v>437</v>
      </c>
      <c r="V189" s="634" t="s">
        <v>437</v>
      </c>
      <c r="W189" s="628" t="s">
        <v>437</v>
      </c>
      <c r="X189" s="628" t="s">
        <v>437</v>
      </c>
      <c r="Y189" s="634" t="s">
        <v>437</v>
      </c>
      <c r="Z189" s="628" t="s">
        <v>437</v>
      </c>
    </row>
    <row r="190" spans="7:26" ht="15.45" customHeight="1">
      <c r="G190" s="631" t="s">
        <v>437</v>
      </c>
      <c r="H190" s="631" t="s">
        <v>437</v>
      </c>
      <c r="I190" s="631" t="s">
        <v>437</v>
      </c>
      <c r="J190" s="631" t="s">
        <v>437</v>
      </c>
      <c r="K190" s="631" t="s">
        <v>437</v>
      </c>
      <c r="L190" s="631" t="s">
        <v>437</v>
      </c>
      <c r="M190" s="631" t="s">
        <v>437</v>
      </c>
      <c r="N190" s="631" t="s">
        <v>437</v>
      </c>
      <c r="O190" s="631" t="s">
        <v>437</v>
      </c>
      <c r="P190" s="631" t="s">
        <v>437</v>
      </c>
      <c r="Q190" s="631" t="s">
        <v>437</v>
      </c>
      <c r="R190" s="631" t="s">
        <v>437</v>
      </c>
      <c r="S190" s="631" t="s">
        <v>437</v>
      </c>
      <c r="T190" s="631" t="s">
        <v>437</v>
      </c>
      <c r="U190" s="634" t="s">
        <v>437</v>
      </c>
      <c r="V190" s="634" t="s">
        <v>437</v>
      </c>
      <c r="W190" s="628" t="s">
        <v>437</v>
      </c>
      <c r="X190" s="628" t="s">
        <v>437</v>
      </c>
      <c r="Y190" s="634" t="s">
        <v>437</v>
      </c>
      <c r="Z190" s="628" t="s">
        <v>437</v>
      </c>
    </row>
    <row r="191" spans="7:26" ht="15.45" customHeight="1">
      <c r="G191" s="631" t="s">
        <v>437</v>
      </c>
      <c r="H191" s="631" t="s">
        <v>437</v>
      </c>
      <c r="I191" s="631" t="s">
        <v>437</v>
      </c>
      <c r="J191" s="631" t="s">
        <v>437</v>
      </c>
      <c r="K191" s="631" t="s">
        <v>437</v>
      </c>
      <c r="L191" s="631" t="s">
        <v>437</v>
      </c>
      <c r="M191" s="631" t="s">
        <v>437</v>
      </c>
      <c r="N191" s="631" t="s">
        <v>437</v>
      </c>
      <c r="O191" s="631" t="s">
        <v>437</v>
      </c>
      <c r="P191" s="631" t="s">
        <v>437</v>
      </c>
      <c r="Q191" s="631" t="s">
        <v>437</v>
      </c>
      <c r="R191" s="631" t="s">
        <v>437</v>
      </c>
      <c r="S191" s="631" t="s">
        <v>437</v>
      </c>
      <c r="T191" s="631" t="s">
        <v>437</v>
      </c>
      <c r="U191" s="634" t="s">
        <v>437</v>
      </c>
      <c r="V191" s="634" t="s">
        <v>437</v>
      </c>
      <c r="W191" s="628" t="s">
        <v>437</v>
      </c>
      <c r="X191" s="628" t="s">
        <v>437</v>
      </c>
      <c r="Y191" s="634" t="s">
        <v>437</v>
      </c>
      <c r="Z191" s="628" t="s">
        <v>437</v>
      </c>
    </row>
    <row r="192" spans="7:26" ht="15.45" customHeight="1">
      <c r="G192" s="631" t="s">
        <v>437</v>
      </c>
      <c r="H192" s="631" t="s">
        <v>437</v>
      </c>
      <c r="I192" s="631" t="s">
        <v>437</v>
      </c>
      <c r="J192" s="631" t="s">
        <v>437</v>
      </c>
      <c r="K192" s="631" t="s">
        <v>437</v>
      </c>
      <c r="L192" s="631" t="s">
        <v>437</v>
      </c>
      <c r="M192" s="631" t="s">
        <v>437</v>
      </c>
      <c r="N192" s="631" t="s">
        <v>437</v>
      </c>
      <c r="O192" s="631" t="s">
        <v>437</v>
      </c>
      <c r="P192" s="631" t="s">
        <v>437</v>
      </c>
      <c r="Q192" s="631" t="s">
        <v>437</v>
      </c>
      <c r="R192" s="631" t="s">
        <v>437</v>
      </c>
      <c r="S192" s="631" t="s">
        <v>437</v>
      </c>
      <c r="T192" s="631" t="s">
        <v>437</v>
      </c>
      <c r="U192" s="634" t="s">
        <v>437</v>
      </c>
      <c r="V192" s="634" t="s">
        <v>437</v>
      </c>
      <c r="W192" s="628" t="s">
        <v>437</v>
      </c>
      <c r="X192" s="628" t="s">
        <v>437</v>
      </c>
      <c r="Y192" s="634" t="s">
        <v>437</v>
      </c>
      <c r="Z192" s="628" t="s">
        <v>437</v>
      </c>
    </row>
    <row r="193" spans="7:26" ht="15.45" customHeight="1">
      <c r="G193" s="631" t="s">
        <v>437</v>
      </c>
      <c r="H193" s="631" t="s">
        <v>437</v>
      </c>
      <c r="I193" s="631" t="s">
        <v>437</v>
      </c>
      <c r="J193" s="631" t="s">
        <v>437</v>
      </c>
      <c r="K193" s="631" t="s">
        <v>437</v>
      </c>
      <c r="L193" s="631" t="s">
        <v>437</v>
      </c>
      <c r="M193" s="631" t="s">
        <v>437</v>
      </c>
      <c r="N193" s="631" t="s">
        <v>437</v>
      </c>
      <c r="O193" s="631" t="s">
        <v>437</v>
      </c>
      <c r="P193" s="631" t="s">
        <v>437</v>
      </c>
      <c r="Q193" s="631" t="s">
        <v>437</v>
      </c>
      <c r="R193" s="631" t="s">
        <v>437</v>
      </c>
      <c r="S193" s="631" t="s">
        <v>437</v>
      </c>
      <c r="T193" s="631" t="s">
        <v>437</v>
      </c>
      <c r="U193" s="634" t="s">
        <v>437</v>
      </c>
      <c r="V193" s="634" t="s">
        <v>437</v>
      </c>
      <c r="W193" s="628" t="s">
        <v>437</v>
      </c>
      <c r="X193" s="628" t="s">
        <v>437</v>
      </c>
      <c r="Y193" s="634" t="s">
        <v>437</v>
      </c>
      <c r="Z193" s="628" t="s">
        <v>437</v>
      </c>
    </row>
    <row r="194" spans="7:26" ht="15.45" customHeight="1">
      <c r="G194" s="631" t="s">
        <v>437</v>
      </c>
      <c r="H194" s="631" t="s">
        <v>437</v>
      </c>
      <c r="I194" s="631" t="s">
        <v>437</v>
      </c>
      <c r="J194" s="631" t="s">
        <v>437</v>
      </c>
      <c r="K194" s="631" t="s">
        <v>437</v>
      </c>
      <c r="L194" s="631" t="s">
        <v>437</v>
      </c>
      <c r="M194" s="631" t="s">
        <v>437</v>
      </c>
      <c r="N194" s="631" t="s">
        <v>437</v>
      </c>
      <c r="O194" s="631" t="s">
        <v>437</v>
      </c>
      <c r="P194" s="631" t="s">
        <v>437</v>
      </c>
      <c r="Q194" s="631" t="s">
        <v>437</v>
      </c>
      <c r="R194" s="631" t="s">
        <v>437</v>
      </c>
      <c r="S194" s="631" t="s">
        <v>437</v>
      </c>
      <c r="T194" s="631" t="s">
        <v>437</v>
      </c>
      <c r="U194" s="634" t="s">
        <v>437</v>
      </c>
      <c r="V194" s="634" t="s">
        <v>437</v>
      </c>
      <c r="W194" s="628" t="s">
        <v>437</v>
      </c>
      <c r="X194" s="628" t="s">
        <v>437</v>
      </c>
      <c r="Y194" s="634" t="s">
        <v>437</v>
      </c>
      <c r="Z194" s="628" t="s">
        <v>437</v>
      </c>
    </row>
    <row r="195" spans="7:26" ht="15.45" customHeight="1">
      <c r="G195" s="631" t="s">
        <v>437</v>
      </c>
      <c r="H195" s="631" t="s">
        <v>437</v>
      </c>
      <c r="I195" s="631" t="s">
        <v>437</v>
      </c>
      <c r="J195" s="631" t="s">
        <v>437</v>
      </c>
      <c r="K195" s="631" t="s">
        <v>437</v>
      </c>
      <c r="L195" s="631" t="s">
        <v>437</v>
      </c>
      <c r="M195" s="631" t="s">
        <v>437</v>
      </c>
      <c r="N195" s="631" t="s">
        <v>437</v>
      </c>
      <c r="O195" s="631" t="s">
        <v>437</v>
      </c>
      <c r="P195" s="631" t="s">
        <v>437</v>
      </c>
      <c r="Q195" s="631" t="s">
        <v>437</v>
      </c>
      <c r="R195" s="631" t="s">
        <v>437</v>
      </c>
      <c r="S195" s="631" t="s">
        <v>437</v>
      </c>
      <c r="T195" s="631" t="s">
        <v>437</v>
      </c>
      <c r="U195" s="634" t="s">
        <v>437</v>
      </c>
      <c r="V195" s="634" t="s">
        <v>437</v>
      </c>
      <c r="W195" s="628" t="s">
        <v>437</v>
      </c>
      <c r="X195" s="628" t="s">
        <v>437</v>
      </c>
      <c r="Y195" s="634" t="s">
        <v>437</v>
      </c>
      <c r="Z195" s="628" t="s">
        <v>437</v>
      </c>
    </row>
    <row r="196" spans="7:26" ht="15.45" customHeight="1">
      <c r="G196" s="631" t="s">
        <v>437</v>
      </c>
      <c r="H196" s="631" t="s">
        <v>437</v>
      </c>
      <c r="I196" s="631" t="s">
        <v>437</v>
      </c>
      <c r="J196" s="631" t="s">
        <v>437</v>
      </c>
      <c r="K196" s="631" t="s">
        <v>437</v>
      </c>
      <c r="L196" s="631" t="s">
        <v>437</v>
      </c>
      <c r="M196" s="631" t="s">
        <v>437</v>
      </c>
      <c r="N196" s="631" t="s">
        <v>437</v>
      </c>
      <c r="O196" s="631" t="s">
        <v>437</v>
      </c>
      <c r="P196" s="631" t="s">
        <v>437</v>
      </c>
      <c r="Q196" s="631" t="s">
        <v>437</v>
      </c>
      <c r="R196" s="631" t="s">
        <v>437</v>
      </c>
      <c r="S196" s="631" t="s">
        <v>437</v>
      </c>
      <c r="T196" s="631" t="s">
        <v>437</v>
      </c>
      <c r="U196" s="634" t="s">
        <v>437</v>
      </c>
      <c r="V196" s="634" t="s">
        <v>437</v>
      </c>
      <c r="W196" s="628" t="s">
        <v>437</v>
      </c>
      <c r="X196" s="628" t="s">
        <v>437</v>
      </c>
      <c r="Y196" s="634" t="s">
        <v>437</v>
      </c>
      <c r="Z196" s="628" t="s">
        <v>437</v>
      </c>
    </row>
    <row r="197" spans="7:26" ht="15.45" customHeight="1">
      <c r="G197" s="631" t="s">
        <v>437</v>
      </c>
      <c r="H197" s="631" t="s">
        <v>437</v>
      </c>
      <c r="I197" s="631" t="s">
        <v>437</v>
      </c>
      <c r="J197" s="631" t="s">
        <v>437</v>
      </c>
      <c r="K197" s="631" t="s">
        <v>437</v>
      </c>
      <c r="L197" s="631" t="s">
        <v>437</v>
      </c>
      <c r="M197" s="631" t="s">
        <v>437</v>
      </c>
      <c r="N197" s="631" t="s">
        <v>437</v>
      </c>
      <c r="O197" s="631" t="s">
        <v>437</v>
      </c>
      <c r="P197" s="631" t="s">
        <v>437</v>
      </c>
      <c r="Q197" s="631" t="s">
        <v>437</v>
      </c>
      <c r="R197" s="631" t="s">
        <v>437</v>
      </c>
      <c r="S197" s="631" t="s">
        <v>437</v>
      </c>
      <c r="T197" s="631" t="s">
        <v>437</v>
      </c>
      <c r="U197" s="634" t="s">
        <v>437</v>
      </c>
      <c r="V197" s="634" t="s">
        <v>437</v>
      </c>
      <c r="W197" s="628" t="s">
        <v>437</v>
      </c>
      <c r="X197" s="628" t="s">
        <v>437</v>
      </c>
      <c r="Y197" s="634" t="s">
        <v>437</v>
      </c>
      <c r="Z197" s="628" t="s">
        <v>437</v>
      </c>
    </row>
    <row r="198" spans="7:26" ht="15.45" customHeight="1">
      <c r="G198" s="631" t="s">
        <v>437</v>
      </c>
      <c r="H198" s="631" t="s">
        <v>437</v>
      </c>
      <c r="I198" s="631" t="s">
        <v>437</v>
      </c>
      <c r="J198" s="631" t="s">
        <v>437</v>
      </c>
      <c r="K198" s="631" t="s">
        <v>437</v>
      </c>
      <c r="L198" s="631" t="s">
        <v>437</v>
      </c>
      <c r="M198" s="631" t="s">
        <v>437</v>
      </c>
      <c r="N198" s="631" t="s">
        <v>437</v>
      </c>
      <c r="O198" s="631" t="s">
        <v>437</v>
      </c>
      <c r="P198" s="631" t="s">
        <v>437</v>
      </c>
      <c r="Q198" s="631" t="s">
        <v>437</v>
      </c>
      <c r="R198" s="631" t="s">
        <v>437</v>
      </c>
      <c r="S198" s="631" t="s">
        <v>437</v>
      </c>
      <c r="T198" s="631" t="s">
        <v>437</v>
      </c>
      <c r="U198" s="634" t="s">
        <v>437</v>
      </c>
      <c r="V198" s="634" t="s">
        <v>437</v>
      </c>
      <c r="W198" s="628" t="s">
        <v>437</v>
      </c>
      <c r="X198" s="628" t="s">
        <v>437</v>
      </c>
      <c r="Y198" s="634" t="s">
        <v>437</v>
      </c>
      <c r="Z198" s="628" t="s">
        <v>437</v>
      </c>
    </row>
    <row r="199" spans="7:26" ht="15.45" customHeight="1">
      <c r="G199" s="631" t="s">
        <v>437</v>
      </c>
      <c r="H199" s="631" t="s">
        <v>437</v>
      </c>
      <c r="I199" s="631" t="s">
        <v>437</v>
      </c>
      <c r="J199" s="631" t="s">
        <v>437</v>
      </c>
      <c r="K199" s="631" t="s">
        <v>437</v>
      </c>
      <c r="L199" s="631" t="s">
        <v>437</v>
      </c>
      <c r="M199" s="631" t="s">
        <v>437</v>
      </c>
      <c r="N199" s="631" t="s">
        <v>437</v>
      </c>
      <c r="O199" s="631" t="s">
        <v>437</v>
      </c>
      <c r="P199" s="631" t="s">
        <v>437</v>
      </c>
      <c r="Q199" s="631" t="s">
        <v>437</v>
      </c>
      <c r="R199" s="631" t="s">
        <v>437</v>
      </c>
      <c r="S199" s="631" t="s">
        <v>437</v>
      </c>
      <c r="T199" s="631" t="s">
        <v>437</v>
      </c>
      <c r="U199" s="634" t="s">
        <v>437</v>
      </c>
      <c r="V199" s="634" t="s">
        <v>437</v>
      </c>
      <c r="W199" s="628" t="s">
        <v>437</v>
      </c>
      <c r="X199" s="628" t="s">
        <v>437</v>
      </c>
      <c r="Y199" s="634" t="s">
        <v>437</v>
      </c>
      <c r="Z199" s="628" t="s">
        <v>437</v>
      </c>
    </row>
    <row r="200" spans="7:25" ht="15.45" customHeight="1">
      <c r="G200" s="631" t="s">
        <v>437</v>
      </c>
      <c r="H200" s="631" t="s">
        <v>437</v>
      </c>
      <c r="I200" s="631" t="s">
        <v>437</v>
      </c>
      <c r="J200" s="631" t="s">
        <v>437</v>
      </c>
      <c r="K200" s="631" t="s">
        <v>437</v>
      </c>
      <c r="L200" s="631" t="s">
        <v>437</v>
      </c>
      <c r="M200" s="631" t="s">
        <v>437</v>
      </c>
      <c r="N200" s="631" t="s">
        <v>437</v>
      </c>
      <c r="O200" s="631" t="s">
        <v>437</v>
      </c>
      <c r="P200" s="631" t="s">
        <v>437</v>
      </c>
      <c r="Q200" s="631" t="s">
        <v>437</v>
      </c>
      <c r="R200" s="631" t="s">
        <v>437</v>
      </c>
      <c r="S200" s="631" t="s">
        <v>437</v>
      </c>
      <c r="T200" s="631" t="s">
        <v>437</v>
      </c>
      <c r="U200" s="635" t="s">
        <v>437</v>
      </c>
      <c r="V200" s="635" t="s">
        <v>437</v>
      </c>
      <c r="Y200" s="635" t="s">
        <v>437</v>
      </c>
    </row>
  </sheetData>
  <mergeCells count="16">
    <mergeCell ref="B26:D26"/>
    <mergeCell ref="A4:A17"/>
    <mergeCell ref="A18:A20"/>
    <mergeCell ref="A21:A25"/>
    <mergeCell ref="A27:A28"/>
    <mergeCell ref="B8:B10"/>
    <mergeCell ref="B18:B20"/>
    <mergeCell ref="B21:B25"/>
    <mergeCell ref="E4:E7"/>
    <mergeCell ref="E8:E17"/>
    <mergeCell ref="E18:E20"/>
    <mergeCell ref="E21:E25"/>
    <mergeCell ref="A1:F1"/>
    <mergeCell ref="B2:C2"/>
    <mergeCell ref="A29:Z29"/>
    <mergeCell ref="D2:Z2"/>
  </mergeCells>
  <dataValidations>
    <dataValidation type="decimal" errorStyle="stop" allowBlank="1" showDropDown="0" showInputMessage="1" showErrorMessage="1" prompt="" sqref="Y4:Y1048576"/>
    <dataValidation type="decimal" errorStyle="stop" allowBlank="1" showDropDown="0" showInputMessage="1" showErrorMessage="1" prompt="" sqref="U4:U1048576"/>
    <dataValidation type="decimal" allowBlank="1" showInputMessage="1" showErrorMessage="1" sqref="G26:G28"/>
    <dataValidation type="decimal" allowBlank="1" showInputMessage="1" showErrorMessage="1" sqref="G30:G200"/>
    <dataValidation type="decimal" allowBlank="1" showInputMessage="1" showErrorMessage="1" sqref="H8:H28"/>
    <dataValidation type="decimal" allowBlank="1" showInputMessage="1" showErrorMessage="1" sqref="H30:H200"/>
    <dataValidation type="decimal" allowBlank="1" showInputMessage="1" showErrorMessage="1" sqref="I8:I28"/>
    <dataValidation type="decimal" allowBlank="1" showInputMessage="1" showErrorMessage="1" sqref="I30:I200"/>
    <dataValidation type="decimal" allowBlank="1" showInputMessage="1" showErrorMessage="1" sqref="J8:J28"/>
    <dataValidation type="decimal" allowBlank="1" showInputMessage="1" showErrorMessage="1" sqref="J30:J200"/>
    <dataValidation type="decimal" allowBlank="1" showInputMessage="1" showErrorMessage="1" sqref="K8:K28"/>
    <dataValidation type="decimal" allowBlank="1" showInputMessage="1" showErrorMessage="1" sqref="K30:K200"/>
    <dataValidation type="decimal" allowBlank="1" showInputMessage="1" showErrorMessage="1" sqref="L8:L19"/>
    <dataValidation type="decimal" allowBlank="1" showInputMessage="1" showErrorMessage="1" sqref="L21:L28"/>
    <dataValidation type="decimal" allowBlank="1" showInputMessage="1" showErrorMessage="1" sqref="L30:L200"/>
    <dataValidation type="decimal" allowBlank="1" showInputMessage="1" showErrorMessage="1" sqref="M8:M28"/>
    <dataValidation type="decimal" allowBlank="1" showInputMessage="1" showErrorMessage="1" sqref="M30:M200"/>
    <dataValidation type="decimal" allowBlank="1" showInputMessage="1" showErrorMessage="1" sqref="N8:N28"/>
    <dataValidation type="decimal" allowBlank="1" showInputMessage="1" showErrorMessage="1" sqref="N30:N200"/>
    <dataValidation type="decimal" allowBlank="1" showInputMessage="1" showErrorMessage="1" sqref="O8:O28"/>
    <dataValidation type="decimal" allowBlank="1" showInputMessage="1" showErrorMessage="1" sqref="O30:O200"/>
    <dataValidation type="decimal" allowBlank="1" showInputMessage="1" showErrorMessage="1" sqref="P8:P28"/>
    <dataValidation type="decimal" allowBlank="1" showInputMessage="1" showErrorMessage="1" sqref="P30:P200"/>
    <dataValidation type="decimal" allowBlank="1" showInputMessage="1" showErrorMessage="1" sqref="Q8:Q28"/>
    <dataValidation type="decimal" allowBlank="1" showInputMessage="1" showErrorMessage="1" sqref="Q30:Q200"/>
    <dataValidation type="decimal" allowBlank="1" showInputMessage="1" showErrorMessage="1" sqref="R8:R28"/>
    <dataValidation type="decimal" allowBlank="1" showInputMessage="1" showErrorMessage="1" sqref="R30:R200"/>
    <dataValidation type="decimal" allowBlank="1" showInputMessage="1" showErrorMessage="1" sqref="S8:S28"/>
    <dataValidation type="decimal" allowBlank="1" showInputMessage="1" showErrorMessage="1" sqref="S30:S200"/>
    <dataValidation type="decimal" allowBlank="1" showInputMessage="1" showErrorMessage="1" sqref="T8:T28"/>
    <dataValidation type="decimal" allowBlank="1" showInputMessage="1" showErrorMessage="1" sqref="T30:T200"/>
    <dataValidation type="decimal" errorStyle="stop" allowBlank="1" showDropDown="0" showInputMessage="1" showErrorMessage="1" prompt="" sqref="V4:V200"/>
    <dataValidation type="decimal" allowBlank="1" showInputMessage="1" showErrorMessage="1" sqref="W4:W199"/>
    <dataValidation type="decimal" allowBlank="1" showInputMessage="1" showErrorMessage="1" sqref="X4:X28"/>
    <dataValidation type="decimal" allowBlank="1" showInputMessage="1" showErrorMessage="1" sqref="X30:X199"/>
    <dataValidation type="decimal" allowBlank="1" showInputMessage="1" showErrorMessage="1" sqref="Z4:Z19"/>
    <dataValidation type="decimal" allowBlank="1" showInputMessage="1" showErrorMessage="1" sqref="Z21:Z28"/>
    <dataValidation type="decimal" allowBlank="1" showInputMessage="1" showErrorMessage="1" sqref="Z30:Z199"/>
  </dataValidations>
  <pageMargins left="0.75" right="0.75" top="1" bottom="1" header="0.5" footer="0.5"/>
  <drawing r:id="rId0"/>
</worksheet>
</file>

<file path=xl/worksheets/sheet10.xml><?xml version="1.0" encoding="utf-8"?>
<worksheet xmlns:r="http://schemas.openxmlformats.org/officeDocument/2006/relationships" xmlns="http://schemas.openxmlformats.org/spreadsheetml/2006/main">
  <sheetPr codeName="解决方案部"/>
  <dimension ref="Z148"/>
  <sheetViews>
    <sheetView showGridLines="1" zoomScale="85" zoomScaleNormal="85" workbookViewId="0">
      <pane xSplit="7" ySplit="3" topLeftCell="H4" state="frozen"/>
    </sheetView>
  </sheetViews>
  <sheetFormatPr defaultColWidth="9" defaultRowHeight="13.8"/>
  <cols>
    <col min="1" max="1" width="17.7773" style="742" customWidth="1"/>
    <col min="2" max="2" width="15" style="742" customWidth="1"/>
    <col min="3" max="3" width="62.4297" style="746" customWidth="1"/>
    <col min="4" max="4" width="18.6406" style="751" customWidth="1"/>
    <col min="5" max="5" width="9" style="742" customWidth="1"/>
    <col min="6" max="6" width="7.21875" style="742" customWidth="1"/>
    <col min="7" max="7" width="9.44141" style="755" customWidth="1"/>
    <col min="8" max="11" width="7.66406" style="742" customWidth="1"/>
    <col min="12" max="12" width="7.66406" style="753" customWidth="1"/>
    <col min="13" max="21" width="7.66406" style="742" customWidth="1"/>
    <col min="22" max="22" width="7.66406" style="748" customWidth="1"/>
    <col min="23" max="24" width="7.66406" style="742" customWidth="1"/>
    <col min="25" max="25" width="7.66406" style="748" customWidth="1"/>
    <col min="26" max="26" width="6.10938" style="744" customWidth="1"/>
  </cols>
  <sheetData>
    <row r="1" spans="1:26" ht="39.75" customHeight="1">
      <c r="A1" s="338" t="s"/>
      <c r="B1" s="339" t="s"/>
      <c r="C1" s="339" t="s"/>
      <c r="D1" s="340" t="s"/>
      <c r="E1" s="341" t="s"/>
      <c r="F1" s="341" t="s"/>
      <c r="G1" s="342" t="s"/>
      <c r="H1" s="343" t="s"/>
      <c r="I1" s="343" t="s"/>
      <c r="J1" s="344" t="s"/>
      <c r="K1" s="344" t="s"/>
      <c r="L1" s="345" t="s"/>
      <c r="M1" s="344" t="s"/>
      <c r="N1" s="344" t="s"/>
      <c r="O1" s="344" t="s"/>
      <c r="P1" s="344" t="s"/>
      <c r="Q1" s="344" t="s"/>
      <c r="R1" s="344" t="s"/>
      <c r="S1" s="344" t="s"/>
      <c r="T1" s="344" t="s"/>
      <c r="U1" s="344" t="s"/>
      <c r="V1" s="346" t="s"/>
      <c r="W1" s="344" t="s"/>
      <c r="X1" s="344" t="s"/>
      <c r="Y1" s="346" t="s"/>
      <c r="Z1" s="347" t="s"/>
    </row>
    <row r="2" spans="1:26">
      <c r="A2" s="348" t="s">
        <v>24</v>
      </c>
      <c r="B2" s="349" t="s">
        <v>47</v>
      </c>
      <c r="C2" s="349" t="s"/>
      <c r="D2" s="350" t="s">
        <v>26</v>
      </c>
      <c r="E2" s="350" t="s"/>
      <c r="F2" s="350" t="s"/>
      <c r="G2" s="351" t="s"/>
      <c r="H2" s="352" t="s"/>
      <c r="I2" s="352" t="s"/>
      <c r="J2" s="352" t="s"/>
      <c r="K2" s="352" t="s"/>
      <c r="L2" s="353" t="s"/>
      <c r="M2" s="352" t="s"/>
      <c r="N2" s="352" t="s"/>
      <c r="O2" s="352" t="s"/>
      <c r="P2" s="352" t="s"/>
      <c r="Q2" s="352" t="s"/>
      <c r="R2" s="352" t="s"/>
      <c r="S2" s="352" t="s"/>
      <c r="T2" s="352" t="s"/>
      <c r="U2" s="352" t="s"/>
      <c r="V2" s="354" t="s"/>
      <c r="W2" s="352" t="s"/>
      <c r="X2" s="352" t="s"/>
      <c r="Y2" s="354" t="s"/>
      <c r="Z2" s="350" t="s"/>
    </row>
    <row r="3" spans="1:26">
      <c r="A3" s="355" t="s">
        <v>27</v>
      </c>
      <c r="B3" s="356" t="s">
        <v>28</v>
      </c>
      <c r="C3" s="356" t="s">
        <v>29</v>
      </c>
      <c r="D3" s="357" t="s">
        <v>30</v>
      </c>
      <c r="E3" s="356" t="s">
        <v>31</v>
      </c>
      <c r="F3" s="358" t="s">
        <v>26</v>
      </c>
      <c r="G3" s="359" t="s">
        <v>32</v>
      </c>
      <c r="H3" s="360" t="s">
        <v>33</v>
      </c>
      <c r="I3" s="360" t="s">
        <v>34</v>
      </c>
      <c r="J3" s="361" t="s">
        <v>35</v>
      </c>
      <c r="K3" s="360" t="s">
        <v>89</v>
      </c>
      <c r="L3" s="362" t="s">
        <v>37</v>
      </c>
      <c r="M3" s="360" t="s">
        <v>38</v>
      </c>
      <c r="N3" s="360" t="s">
        <v>39</v>
      </c>
      <c r="O3" s="360" t="s">
        <v>40</v>
      </c>
      <c r="P3" s="360" t="s">
        <v>41</v>
      </c>
      <c r="Q3" s="363" t="s">
        <v>42</v>
      </c>
      <c r="R3" s="360" t="s">
        <v>43</v>
      </c>
      <c r="S3" s="360" t="s">
        <v>44</v>
      </c>
      <c r="T3" s="360" t="s">
        <v>45</v>
      </c>
      <c r="U3" s="364" t="s">
        <v>46</v>
      </c>
      <c r="V3" s="365" t="s">
        <v>48</v>
      </c>
      <c r="W3" s="360" t="s">
        <v>49</v>
      </c>
      <c r="X3" s="360" t="s">
        <v>50</v>
      </c>
      <c r="Y3" s="366" t="s">
        <v>51</v>
      </c>
      <c r="Z3" s="357" t="s">
        <v>52</v>
      </c>
    </row>
    <row r="4" spans="1:26" ht="38.25" customHeight="1">
      <c r="A4" s="367" t="s">
        <v>239</v>
      </c>
      <c r="B4" s="368" t="s">
        <v>240</v>
      </c>
      <c r="C4" s="369" t="s">
        <v>241</v>
      </c>
      <c r="D4" s="370" t="s">
        <v>242</v>
      </c>
      <c r="E4" s="371">
        <v>0.1</v>
      </c>
      <c r="F4" s="372">
        <v>10</v>
      </c>
      <c r="G4" s="695" t="s">
        <v>437</v>
      </c>
      <c r="H4" s="690" t="s">
        <v>437</v>
      </c>
      <c r="I4" s="683" t="s">
        <v>437</v>
      </c>
      <c r="J4" s="683" t="s">
        <v>437</v>
      </c>
      <c r="K4" s="683" t="s">
        <v>437</v>
      </c>
      <c r="L4" s="683" t="s">
        <v>437</v>
      </c>
      <c r="M4" s="683" t="s">
        <v>437</v>
      </c>
      <c r="N4" s="683" t="s">
        <v>437</v>
      </c>
      <c r="O4" s="683" t="s">
        <v>437</v>
      </c>
      <c r="P4" s="683" t="s">
        <v>437</v>
      </c>
      <c r="Q4" s="683" t="s">
        <v>437</v>
      </c>
      <c r="R4" s="683" t="s">
        <v>437</v>
      </c>
      <c r="S4" s="683" t="s">
        <v>437</v>
      </c>
      <c r="T4" s="683" t="s">
        <v>437</v>
      </c>
      <c r="U4" s="686" t="s">
        <v>437</v>
      </c>
      <c r="V4" s="686" t="s">
        <v>437</v>
      </c>
      <c r="W4" s="686" t="s">
        <v>437</v>
      </c>
      <c r="X4" s="686" t="s">
        <v>437</v>
      </c>
      <c r="Y4" s="702" t="s">
        <v>437</v>
      </c>
      <c r="Z4" s="700" t="s">
        <v>437</v>
      </c>
    </row>
    <row r="5" spans="1:26" ht="26.25" customHeight="1">
      <c r="A5" s="381" t="s"/>
      <c r="B5" s="382" t="s"/>
      <c r="C5" s="383" t="s">
        <v>243</v>
      </c>
      <c r="D5" s="370" t="s">
        <v>89</v>
      </c>
      <c r="E5" s="371">
        <v>0.1</v>
      </c>
      <c r="F5" s="372">
        <v>10</v>
      </c>
      <c r="G5" s="695" t="s">
        <v>437</v>
      </c>
      <c r="H5" s="690" t="s">
        <v>437</v>
      </c>
      <c r="I5" s="692" t="s">
        <v>437</v>
      </c>
      <c r="J5" s="692" t="s">
        <v>437</v>
      </c>
      <c r="K5" s="692" t="s">
        <v>437</v>
      </c>
      <c r="L5" s="683" t="s">
        <v>437</v>
      </c>
      <c r="M5" s="692" t="s">
        <v>437</v>
      </c>
      <c r="N5" s="692" t="s">
        <v>437</v>
      </c>
      <c r="O5" s="692" t="s">
        <v>437</v>
      </c>
      <c r="P5" s="692" t="s">
        <v>437</v>
      </c>
      <c r="Q5" s="692" t="s">
        <v>437</v>
      </c>
      <c r="R5" s="692" t="s">
        <v>437</v>
      </c>
      <c r="S5" s="692" t="s">
        <v>437</v>
      </c>
      <c r="T5" s="692" t="s">
        <v>437</v>
      </c>
      <c r="U5" s="687" t="s">
        <v>437</v>
      </c>
      <c r="V5" s="687" t="s">
        <v>437</v>
      </c>
      <c r="W5" s="687" t="s">
        <v>437</v>
      </c>
      <c r="X5" s="687" t="s">
        <v>437</v>
      </c>
      <c r="Y5" s="703" t="s">
        <v>437</v>
      </c>
      <c r="Z5" s="700" t="s">
        <v>437</v>
      </c>
    </row>
    <row r="6" spans="1:26" ht="21" customHeight="1">
      <c r="A6" s="381" t="s"/>
      <c r="B6" s="382" t="s"/>
      <c r="C6" s="383" t="s">
        <v>244</v>
      </c>
      <c r="D6" s="370" t="s">
        <v>89</v>
      </c>
      <c r="E6" s="371">
        <v>0.1</v>
      </c>
      <c r="F6" s="372">
        <v>10</v>
      </c>
      <c r="G6" s="695" t="s">
        <v>437</v>
      </c>
      <c r="H6" s="690" t="s">
        <v>437</v>
      </c>
      <c r="I6" s="692" t="s">
        <v>437</v>
      </c>
      <c r="J6" s="692" t="s">
        <v>437</v>
      </c>
      <c r="K6" s="692" t="s">
        <v>437</v>
      </c>
      <c r="L6" s="683" t="s">
        <v>437</v>
      </c>
      <c r="M6" s="692" t="s">
        <v>437</v>
      </c>
      <c r="N6" s="692" t="s">
        <v>437</v>
      </c>
      <c r="O6" s="692" t="s">
        <v>437</v>
      </c>
      <c r="P6" s="692" t="s">
        <v>437</v>
      </c>
      <c r="Q6" s="692" t="s">
        <v>437</v>
      </c>
      <c r="R6" s="692" t="s">
        <v>437</v>
      </c>
      <c r="S6" s="692" t="s">
        <v>437</v>
      </c>
      <c r="T6" s="694" t="s">
        <v>437</v>
      </c>
      <c r="U6" s="688" t="s">
        <v>437</v>
      </c>
      <c r="V6" s="688" t="s">
        <v>437</v>
      </c>
      <c r="W6" s="688" t="s">
        <v>437</v>
      </c>
      <c r="X6" s="688" t="s">
        <v>437</v>
      </c>
      <c r="Y6" s="703" t="s">
        <v>437</v>
      </c>
      <c r="Z6" s="700" t="s">
        <v>437</v>
      </c>
    </row>
    <row r="7" spans="1:26" ht="26.25" customHeight="1">
      <c r="A7" s="391" t="s"/>
      <c r="B7" s="392" t="s"/>
      <c r="C7" s="383" t="s">
        <v>245</v>
      </c>
      <c r="D7" s="370" t="s">
        <v>242</v>
      </c>
      <c r="E7" s="371">
        <v>0.1</v>
      </c>
      <c r="F7" s="372">
        <v>10</v>
      </c>
      <c r="G7" s="695" t="s">
        <v>437</v>
      </c>
      <c r="H7" s="690" t="s">
        <v>437</v>
      </c>
      <c r="I7" s="692" t="s">
        <v>437</v>
      </c>
      <c r="J7" s="692" t="s">
        <v>437</v>
      </c>
      <c r="K7" s="692" t="s">
        <v>437</v>
      </c>
      <c r="L7" s="683" t="s">
        <v>437</v>
      </c>
      <c r="M7" s="692" t="s">
        <v>437</v>
      </c>
      <c r="N7" s="692" t="s">
        <v>437</v>
      </c>
      <c r="O7" s="692" t="s">
        <v>437</v>
      </c>
      <c r="P7" s="692" t="s">
        <v>437</v>
      </c>
      <c r="Q7" s="692" t="s">
        <v>437</v>
      </c>
      <c r="R7" s="692" t="s">
        <v>437</v>
      </c>
      <c r="S7" s="692" t="s">
        <v>437</v>
      </c>
      <c r="T7" s="694" t="s">
        <v>437</v>
      </c>
      <c r="U7" s="688" t="s">
        <v>437</v>
      </c>
      <c r="V7" s="689" t="s">
        <v>437</v>
      </c>
      <c r="W7" s="688" t="s">
        <v>437</v>
      </c>
      <c r="X7" s="688" t="s">
        <v>437</v>
      </c>
      <c r="Y7" s="703" t="s">
        <v>437</v>
      </c>
      <c r="Z7" s="700" t="s">
        <v>437</v>
      </c>
    </row>
    <row r="8" spans="1:26" ht="90" customHeight="1">
      <c r="A8" s="393" t="s">
        <v>246</v>
      </c>
      <c r="B8" s="394" t="s">
        <v>247</v>
      </c>
      <c r="C8" s="395" t="s">
        <v>248</v>
      </c>
      <c r="D8" s="370" t="s">
        <v>249</v>
      </c>
      <c r="E8" s="371">
        <v>0.1</v>
      </c>
      <c r="F8" s="396">
        <v>10</v>
      </c>
      <c r="G8" s="695" t="s">
        <v>437</v>
      </c>
      <c r="H8" s="690" t="s">
        <v>437</v>
      </c>
      <c r="I8" s="692" t="s">
        <v>437</v>
      </c>
      <c r="J8" s="692" t="s">
        <v>437</v>
      </c>
      <c r="K8" s="692" t="s">
        <v>437</v>
      </c>
      <c r="L8" s="683" t="s">
        <v>437</v>
      </c>
      <c r="M8" s="692" t="s">
        <v>437</v>
      </c>
      <c r="N8" s="692" t="s">
        <v>437</v>
      </c>
      <c r="O8" s="692" t="s">
        <v>437</v>
      </c>
      <c r="P8" s="692" t="s">
        <v>437</v>
      </c>
      <c r="Q8" s="692" t="s">
        <v>437</v>
      </c>
      <c r="R8" s="692" t="s">
        <v>437</v>
      </c>
      <c r="S8" s="692" t="s">
        <v>437</v>
      </c>
      <c r="T8" s="694" t="s">
        <v>437</v>
      </c>
      <c r="U8" s="693" t="s">
        <v>437</v>
      </c>
      <c r="V8" s="688" t="s">
        <v>437</v>
      </c>
      <c r="W8" s="688" t="s">
        <v>437</v>
      </c>
      <c r="X8" s="688" t="s">
        <v>437</v>
      </c>
      <c r="Y8" s="703" t="s">
        <v>437</v>
      </c>
      <c r="Z8" s="700" t="s">
        <v>437</v>
      </c>
    </row>
    <row r="9" spans="1:26" ht="63.75" customHeight="1">
      <c r="A9" s="381" t="s"/>
      <c r="B9" s="382" t="s"/>
      <c r="C9" s="395" t="s">
        <v>250</v>
      </c>
      <c r="D9" s="370" t="s">
        <v>249</v>
      </c>
      <c r="E9" s="371">
        <v>0.1</v>
      </c>
      <c r="F9" s="396">
        <v>10</v>
      </c>
      <c r="G9" s="695" t="s">
        <v>437</v>
      </c>
      <c r="H9" s="690" t="s">
        <v>437</v>
      </c>
      <c r="I9" s="692" t="s">
        <v>437</v>
      </c>
      <c r="J9" s="692" t="s">
        <v>437</v>
      </c>
      <c r="K9" s="692" t="s">
        <v>437</v>
      </c>
      <c r="L9" s="683" t="s">
        <v>437</v>
      </c>
      <c r="M9" s="692" t="s">
        <v>437</v>
      </c>
      <c r="N9" s="692" t="s">
        <v>437</v>
      </c>
      <c r="O9" s="692" t="s">
        <v>437</v>
      </c>
      <c r="P9" s="692" t="s">
        <v>437</v>
      </c>
      <c r="Q9" s="692" t="s">
        <v>437</v>
      </c>
      <c r="R9" s="692" t="s">
        <v>437</v>
      </c>
      <c r="S9" s="692" t="s">
        <v>437</v>
      </c>
      <c r="T9" s="692" t="s">
        <v>437</v>
      </c>
      <c r="U9" s="686" t="s">
        <v>437</v>
      </c>
      <c r="V9" s="686" t="s">
        <v>437</v>
      </c>
      <c r="W9" s="690" t="s">
        <v>437</v>
      </c>
      <c r="X9" s="690" t="s">
        <v>437</v>
      </c>
      <c r="Y9" s="703" t="s">
        <v>437</v>
      </c>
      <c r="Z9" s="700" t="s">
        <v>437</v>
      </c>
    </row>
    <row r="10" spans="1:26" ht="95.25" customHeight="1">
      <c r="A10" s="381" t="s"/>
      <c r="B10" s="382" t="s"/>
      <c r="C10" s="395" t="s">
        <v>251</v>
      </c>
      <c r="D10" s="370" t="s">
        <v>252</v>
      </c>
      <c r="E10" s="371">
        <v>0.1</v>
      </c>
      <c r="F10" s="396">
        <v>10</v>
      </c>
      <c r="G10" s="695" t="s">
        <v>437</v>
      </c>
      <c r="H10" s="690" t="s">
        <v>437</v>
      </c>
      <c r="I10" s="692" t="s">
        <v>437</v>
      </c>
      <c r="J10" s="692" t="s">
        <v>437</v>
      </c>
      <c r="K10" s="692" t="s">
        <v>437</v>
      </c>
      <c r="L10" s="683" t="s">
        <v>437</v>
      </c>
      <c r="M10" s="692" t="s">
        <v>437</v>
      </c>
      <c r="N10" s="692" t="s">
        <v>437</v>
      </c>
      <c r="O10" s="692" t="s">
        <v>437</v>
      </c>
      <c r="P10" s="692" t="s">
        <v>437</v>
      </c>
      <c r="Q10" s="692" t="s">
        <v>437</v>
      </c>
      <c r="R10" s="692" t="s">
        <v>437</v>
      </c>
      <c r="S10" s="692" t="s">
        <v>437</v>
      </c>
      <c r="T10" s="692" t="s">
        <v>437</v>
      </c>
      <c r="U10" s="690" t="s">
        <v>437</v>
      </c>
      <c r="V10" s="690" t="s">
        <v>437</v>
      </c>
      <c r="W10" s="690" t="s">
        <v>437</v>
      </c>
      <c r="X10" s="690" t="s">
        <v>437</v>
      </c>
      <c r="Y10" s="703" t="s">
        <v>437</v>
      </c>
      <c r="Z10" s="700" t="s">
        <v>437</v>
      </c>
    </row>
    <row r="11" spans="1:26" ht="93.75" customHeight="1">
      <c r="A11" s="381" t="s"/>
      <c r="B11" s="382" t="s"/>
      <c r="C11" s="395" t="s">
        <v>253</v>
      </c>
      <c r="D11" s="370" t="s">
        <v>89</v>
      </c>
      <c r="E11" s="371">
        <v>0.05</v>
      </c>
      <c r="F11" s="396">
        <v>5</v>
      </c>
      <c r="G11" s="695" t="s">
        <v>437</v>
      </c>
      <c r="H11" s="690" t="s">
        <v>437</v>
      </c>
      <c r="I11" s="692" t="s">
        <v>437</v>
      </c>
      <c r="J11" s="692" t="s">
        <v>437</v>
      </c>
      <c r="K11" s="692" t="s">
        <v>437</v>
      </c>
      <c r="L11" s="683" t="s">
        <v>437</v>
      </c>
      <c r="M11" s="692" t="s">
        <v>437</v>
      </c>
      <c r="N11" s="692" t="s">
        <v>437</v>
      </c>
      <c r="O11" s="692" t="s">
        <v>437</v>
      </c>
      <c r="P11" s="692" t="s">
        <v>437</v>
      </c>
      <c r="Q11" s="692" t="s">
        <v>437</v>
      </c>
      <c r="R11" s="692" t="s">
        <v>437</v>
      </c>
      <c r="S11" s="692" t="s">
        <v>437</v>
      </c>
      <c r="T11" s="692" t="s">
        <v>437</v>
      </c>
      <c r="U11" s="690" t="s">
        <v>437</v>
      </c>
      <c r="V11" s="690" t="s">
        <v>437</v>
      </c>
      <c r="W11" s="690" t="s">
        <v>437</v>
      </c>
      <c r="X11" s="690" t="s">
        <v>437</v>
      </c>
      <c r="Y11" s="703" t="s">
        <v>437</v>
      </c>
      <c r="Z11" s="700" t="s">
        <v>437</v>
      </c>
    </row>
    <row r="12" spans="1:26" ht="63.75" customHeight="1">
      <c r="A12" s="399" t="s"/>
      <c r="B12" s="400" t="s"/>
      <c r="C12" s="395" t="s">
        <v>254</v>
      </c>
      <c r="D12" s="370" t="s">
        <v>255</v>
      </c>
      <c r="E12" s="371">
        <v>0.05</v>
      </c>
      <c r="F12" s="396">
        <v>5</v>
      </c>
      <c r="G12" s="695" t="s">
        <v>437</v>
      </c>
      <c r="H12" s="690" t="s">
        <v>437</v>
      </c>
      <c r="I12" s="692" t="s">
        <v>437</v>
      </c>
      <c r="J12" s="692" t="s">
        <v>437</v>
      </c>
      <c r="K12" s="692" t="s">
        <v>437</v>
      </c>
      <c r="L12" s="683" t="s">
        <v>437</v>
      </c>
      <c r="M12" s="692" t="s">
        <v>437</v>
      </c>
      <c r="N12" s="692" t="s">
        <v>437</v>
      </c>
      <c r="O12" s="692" t="s">
        <v>437</v>
      </c>
      <c r="P12" s="692" t="s">
        <v>437</v>
      </c>
      <c r="Q12" s="692" t="s">
        <v>437</v>
      </c>
      <c r="R12" s="692" t="s">
        <v>437</v>
      </c>
      <c r="S12" s="692" t="s">
        <v>437</v>
      </c>
      <c r="T12" s="692" t="s">
        <v>437</v>
      </c>
      <c r="U12" s="690" t="s">
        <v>437</v>
      </c>
      <c r="V12" s="690" t="s">
        <v>437</v>
      </c>
      <c r="W12" s="690" t="s">
        <v>437</v>
      </c>
      <c r="X12" s="690" t="s">
        <v>437</v>
      </c>
      <c r="Y12" s="703" t="s">
        <v>437</v>
      </c>
      <c r="Z12" s="700" t="s">
        <v>437</v>
      </c>
    </row>
    <row r="13" spans="1:26" ht="46.5" customHeight="1">
      <c r="A13" s="401" t="s">
        <v>62</v>
      </c>
      <c r="B13" s="402" t="s">
        <v>63</v>
      </c>
      <c r="C13" s="369" t="s">
        <v>256</v>
      </c>
      <c r="D13" s="370" t="s">
        <v>89</v>
      </c>
      <c r="E13" s="371">
        <v>0.05</v>
      </c>
      <c r="F13" s="396">
        <v>5</v>
      </c>
      <c r="G13" s="695" t="s">
        <v>437</v>
      </c>
      <c r="H13" s="690" t="s">
        <v>437</v>
      </c>
      <c r="I13" s="692" t="s">
        <v>437</v>
      </c>
      <c r="J13" s="692" t="s">
        <v>437</v>
      </c>
      <c r="K13" s="692" t="s">
        <v>437</v>
      </c>
      <c r="L13" s="683" t="s">
        <v>437</v>
      </c>
      <c r="M13" s="692" t="s">
        <v>437</v>
      </c>
      <c r="N13" s="692" t="s">
        <v>437</v>
      </c>
      <c r="O13" s="692" t="s">
        <v>437</v>
      </c>
      <c r="P13" s="692" t="s">
        <v>437</v>
      </c>
      <c r="Q13" s="692" t="s">
        <v>437</v>
      </c>
      <c r="R13" s="692" t="s">
        <v>437</v>
      </c>
      <c r="S13" s="692" t="s">
        <v>437</v>
      </c>
      <c r="T13" s="692" t="s">
        <v>437</v>
      </c>
      <c r="U13" s="690" t="s">
        <v>437</v>
      </c>
      <c r="V13" s="690" t="s">
        <v>437</v>
      </c>
      <c r="W13" s="690" t="s">
        <v>437</v>
      </c>
      <c r="X13" s="690" t="s">
        <v>437</v>
      </c>
      <c r="Y13" s="703" t="s">
        <v>437</v>
      </c>
      <c r="Z13" s="700" t="s">
        <v>437</v>
      </c>
    </row>
    <row r="14" spans="1:26" ht="55.5" customHeight="1">
      <c r="A14" s="391" t="s"/>
      <c r="B14" s="392" t="s"/>
      <c r="C14" s="369" t="s">
        <v>257</v>
      </c>
      <c r="D14" s="370" t="s">
        <v>65</v>
      </c>
      <c r="E14" s="371">
        <v>0.05</v>
      </c>
      <c r="F14" s="396">
        <v>5</v>
      </c>
      <c r="G14" s="695" t="s">
        <v>437</v>
      </c>
      <c r="H14" s="690" t="s">
        <v>437</v>
      </c>
      <c r="I14" s="692" t="s">
        <v>437</v>
      </c>
      <c r="J14" s="692" t="s">
        <v>437</v>
      </c>
      <c r="K14" s="692" t="s">
        <v>437</v>
      </c>
      <c r="L14" s="683" t="s">
        <v>437</v>
      </c>
      <c r="M14" s="692" t="s">
        <v>437</v>
      </c>
      <c r="N14" s="692" t="s">
        <v>437</v>
      </c>
      <c r="O14" s="692" t="s">
        <v>437</v>
      </c>
      <c r="P14" s="692" t="s">
        <v>437</v>
      </c>
      <c r="Q14" s="692" t="s">
        <v>437</v>
      </c>
      <c r="R14" s="692" t="s">
        <v>437</v>
      </c>
      <c r="S14" s="692" t="s">
        <v>437</v>
      </c>
      <c r="T14" s="692" t="s">
        <v>437</v>
      </c>
      <c r="U14" s="690" t="s">
        <v>437</v>
      </c>
      <c r="V14" s="398">
        <v>5</v>
      </c>
      <c r="W14" s="690" t="s">
        <v>437</v>
      </c>
      <c r="X14" s="690" t="s">
        <v>437</v>
      </c>
      <c r="Y14" s="703" t="s">
        <v>437</v>
      </c>
      <c r="Z14" s="700" t="s">
        <v>437</v>
      </c>
    </row>
    <row r="15" spans="1:26" ht="23.25" customHeight="1">
      <c r="A15" s="403" t="s">
        <v>66</v>
      </c>
      <c r="B15" s="404" t="s">
        <v>67</v>
      </c>
      <c r="C15" s="405" t="s">
        <v>258</v>
      </c>
      <c r="D15" s="370" t="s">
        <v>89</v>
      </c>
      <c r="E15" s="371">
        <v>0.04</v>
      </c>
      <c r="F15" s="396">
        <v>4</v>
      </c>
      <c r="G15" s="695" t="s">
        <v>437</v>
      </c>
      <c r="H15" s="690" t="s">
        <v>437</v>
      </c>
      <c r="I15" s="692" t="s">
        <v>437</v>
      </c>
      <c r="J15" s="692" t="s">
        <v>437</v>
      </c>
      <c r="K15" s="692" t="s">
        <v>437</v>
      </c>
      <c r="L15" s="683" t="s">
        <v>437</v>
      </c>
      <c r="M15" s="692" t="s">
        <v>437</v>
      </c>
      <c r="N15" s="692" t="s">
        <v>437</v>
      </c>
      <c r="O15" s="692" t="s">
        <v>437</v>
      </c>
      <c r="P15" s="692" t="s">
        <v>437</v>
      </c>
      <c r="Q15" s="692" t="s">
        <v>437</v>
      </c>
      <c r="R15" s="692" t="s">
        <v>437</v>
      </c>
      <c r="S15" s="692" t="s">
        <v>437</v>
      </c>
      <c r="T15" s="692" t="s">
        <v>437</v>
      </c>
      <c r="U15" s="690" t="s">
        <v>437</v>
      </c>
      <c r="V15" s="690" t="s">
        <v>437</v>
      </c>
      <c r="W15" s="690" t="s">
        <v>437</v>
      </c>
      <c r="X15" s="690" t="s">
        <v>437</v>
      </c>
      <c r="Y15" s="703" t="s">
        <v>437</v>
      </c>
      <c r="Z15" s="700" t="s">
        <v>437</v>
      </c>
    </row>
    <row r="16" spans="1:26" ht="23.25" customHeight="1">
      <c r="A16" s="406" t="s"/>
      <c r="B16" s="328" t="s"/>
      <c r="C16" s="407" t="s">
        <v>97</v>
      </c>
      <c r="D16" s="408" t="s">
        <v>89</v>
      </c>
      <c r="E16" s="371">
        <v>0.04</v>
      </c>
      <c r="F16" s="396">
        <v>4</v>
      </c>
      <c r="G16" s="695" t="s">
        <v>437</v>
      </c>
      <c r="H16" s="690" t="s">
        <v>437</v>
      </c>
      <c r="I16" s="692" t="s">
        <v>437</v>
      </c>
      <c r="J16" s="692" t="s">
        <v>437</v>
      </c>
      <c r="K16" s="692" t="s">
        <v>437</v>
      </c>
      <c r="L16" s="683" t="s">
        <v>437</v>
      </c>
      <c r="M16" s="692" t="s">
        <v>437</v>
      </c>
      <c r="N16" s="692" t="s">
        <v>437</v>
      </c>
      <c r="O16" s="692" t="s">
        <v>437</v>
      </c>
      <c r="P16" s="692" t="s">
        <v>437</v>
      </c>
      <c r="Q16" s="692" t="s">
        <v>437</v>
      </c>
      <c r="R16" s="692" t="s">
        <v>437</v>
      </c>
      <c r="S16" s="692" t="s">
        <v>437</v>
      </c>
      <c r="T16" s="692" t="s">
        <v>437</v>
      </c>
      <c r="U16" s="690" t="s">
        <v>437</v>
      </c>
      <c r="V16" s="690" t="s">
        <v>437</v>
      </c>
      <c r="W16" s="690" t="s">
        <v>437</v>
      </c>
      <c r="X16" s="690" t="s">
        <v>437</v>
      </c>
      <c r="Y16" s="703" t="s">
        <v>437</v>
      </c>
      <c r="Z16" s="700" t="s">
        <v>437</v>
      </c>
    </row>
    <row r="17" spans="1:26" ht="23.25" customHeight="1">
      <c r="A17" s="409" t="s"/>
      <c r="B17" s="328" t="s"/>
      <c r="C17" s="410" t="s">
        <v>259</v>
      </c>
      <c r="D17" s="411" t="s">
        <v>38</v>
      </c>
      <c r="E17" s="371">
        <v>0.02</v>
      </c>
      <c r="F17" s="396">
        <v>2</v>
      </c>
      <c r="G17" s="695" t="s">
        <v>437</v>
      </c>
      <c r="H17" s="690" t="s">
        <v>437</v>
      </c>
      <c r="I17" s="692" t="s">
        <v>437</v>
      </c>
      <c r="J17" s="692" t="s">
        <v>437</v>
      </c>
      <c r="K17" s="692" t="s">
        <v>437</v>
      </c>
      <c r="L17" s="683" t="s">
        <v>437</v>
      </c>
      <c r="M17" s="692" t="s">
        <v>437</v>
      </c>
      <c r="N17" s="692" t="s">
        <v>437</v>
      </c>
      <c r="O17" s="692" t="s">
        <v>437</v>
      </c>
      <c r="P17" s="692" t="s">
        <v>437</v>
      </c>
      <c r="Q17" s="692" t="s">
        <v>437</v>
      </c>
      <c r="R17" s="692" t="s">
        <v>437</v>
      </c>
      <c r="S17" s="692" t="s">
        <v>437</v>
      </c>
      <c r="T17" s="692" t="s">
        <v>437</v>
      </c>
      <c r="U17" s="690" t="s">
        <v>437</v>
      </c>
      <c r="V17" s="690" t="s">
        <v>437</v>
      </c>
      <c r="W17" s="690" t="s">
        <v>437</v>
      </c>
      <c r="X17" s="690" t="s">
        <v>437</v>
      </c>
      <c r="Y17" s="703" t="s">
        <v>437</v>
      </c>
      <c r="Z17" s="700" t="s">
        <v>437</v>
      </c>
    </row>
    <row r="18" spans="1:26" ht="26.25" customHeight="1">
      <c r="A18" s="412" t="s">
        <v>75</v>
      </c>
      <c r="B18" s="413" t="s"/>
      <c r="C18" s="414" t="s"/>
      <c r="D18" s="415" t="s"/>
      <c r="E18" s="416">
        <f>=SUM(E4:E17)</f>
        <v>1</v>
      </c>
      <c r="F18" s="417">
        <f>=SUM(F4:F17)</f>
        <v>100</v>
      </c>
      <c r="G18" s="696" t="s">
        <v>437</v>
      </c>
      <c r="H18" s="690" t="s">
        <v>437</v>
      </c>
      <c r="I18" s="692" t="s">
        <v>437</v>
      </c>
      <c r="J18" s="692" t="s">
        <v>437</v>
      </c>
      <c r="K18" s="692" t="s">
        <v>437</v>
      </c>
      <c r="L18" s="683" t="s">
        <v>437</v>
      </c>
      <c r="M18" s="692" t="s">
        <v>437</v>
      </c>
      <c r="N18" s="692" t="s">
        <v>437</v>
      </c>
      <c r="O18" s="692" t="s">
        <v>437</v>
      </c>
      <c r="P18" s="692" t="s">
        <v>437</v>
      </c>
      <c r="Q18" s="692" t="s">
        <v>437</v>
      </c>
      <c r="R18" s="692" t="s">
        <v>437</v>
      </c>
      <c r="S18" s="692" t="s">
        <v>437</v>
      </c>
      <c r="T18" s="692" t="s">
        <v>437</v>
      </c>
      <c r="U18" s="690" t="s">
        <v>437</v>
      </c>
      <c r="V18" s="690" t="s">
        <v>437</v>
      </c>
      <c r="W18" s="690" t="s">
        <v>437</v>
      </c>
      <c r="X18" s="690" t="s">
        <v>437</v>
      </c>
      <c r="Y18" s="703" t="s">
        <v>437</v>
      </c>
      <c r="Z18" s="700" t="s">
        <v>437</v>
      </c>
    </row>
    <row r="19" spans="1:26" ht="36.75" customHeight="1">
      <c r="A19" s="425" t="s">
        <v>76</v>
      </c>
      <c r="B19" s="426" t="s">
        <v>77</v>
      </c>
      <c r="C19" s="383" t="s">
        <v>99</v>
      </c>
      <c r="D19" s="427" t="s">
        <v>79</v>
      </c>
      <c r="E19" s="396" t="s"/>
      <c r="F19" s="396" t="s"/>
      <c r="G19" s="697" t="s">
        <v>437</v>
      </c>
      <c r="H19" s="690" t="s">
        <v>437</v>
      </c>
      <c r="I19" s="692" t="s">
        <v>437</v>
      </c>
      <c r="J19" s="692" t="s">
        <v>437</v>
      </c>
      <c r="K19" s="692" t="s">
        <v>437</v>
      </c>
      <c r="L19" s="683" t="s">
        <v>437</v>
      </c>
      <c r="M19" s="692" t="s">
        <v>437</v>
      </c>
      <c r="N19" s="692" t="s">
        <v>437</v>
      </c>
      <c r="O19" s="692" t="s">
        <v>437</v>
      </c>
      <c r="P19" s="692" t="s">
        <v>437</v>
      </c>
      <c r="Q19" s="692" t="s">
        <v>437</v>
      </c>
      <c r="R19" s="692" t="s">
        <v>437</v>
      </c>
      <c r="S19" s="692" t="s">
        <v>437</v>
      </c>
      <c r="T19" s="692" t="s">
        <v>437</v>
      </c>
      <c r="U19" s="690" t="s">
        <v>437</v>
      </c>
      <c r="V19" s="690" t="s">
        <v>437</v>
      </c>
      <c r="W19" s="690" t="s">
        <v>437</v>
      </c>
      <c r="X19" s="690" t="s">
        <v>437</v>
      </c>
      <c r="Y19" s="703" t="s">
        <v>437</v>
      </c>
      <c r="Z19" s="700" t="s">
        <v>437</v>
      </c>
    </row>
    <row r="20" spans="1:26" ht="20.25" customHeight="1">
      <c r="A20" s="429" t="s"/>
      <c r="B20" s="430" t="s">
        <v>80</v>
      </c>
      <c r="C20" s="431" t="s"/>
      <c r="D20" s="432" t="s"/>
      <c r="E20" s="433" t="s"/>
      <c r="F20" s="434" t="s"/>
      <c r="G20" s="698" t="s">
        <v>437</v>
      </c>
      <c r="H20" s="684" t="s">
        <v>437</v>
      </c>
      <c r="I20" s="684" t="s">
        <v>437</v>
      </c>
      <c r="J20" s="684" t="s">
        <v>437</v>
      </c>
      <c r="K20" s="684" t="s">
        <v>437</v>
      </c>
      <c r="L20" s="684" t="s">
        <v>437</v>
      </c>
      <c r="M20" s="684" t="s">
        <v>437</v>
      </c>
      <c r="N20" s="684" t="s">
        <v>437</v>
      </c>
      <c r="O20" s="684" t="s">
        <v>437</v>
      </c>
      <c r="P20" s="684" t="s">
        <v>437</v>
      </c>
      <c r="Q20" s="684" t="s">
        <v>437</v>
      </c>
      <c r="R20" s="684" t="s">
        <v>437</v>
      </c>
      <c r="S20" s="684" t="s">
        <v>437</v>
      </c>
      <c r="T20" s="684" t="s">
        <v>437</v>
      </c>
      <c r="U20" s="684" t="s">
        <v>437</v>
      </c>
      <c r="V20" s="684" t="s">
        <v>437</v>
      </c>
      <c r="W20" s="684" t="s">
        <v>437</v>
      </c>
      <c r="X20" s="684" t="s">
        <v>437</v>
      </c>
      <c r="Y20" s="704" t="s">
        <v>437</v>
      </c>
      <c r="Z20" s="701" t="s">
        <v>437</v>
      </c>
    </row>
    <row r="21" spans="1:26" ht="93.6" customHeight="1">
      <c r="A21" s="440" t="s">
        <v>81</v>
      </c>
      <c r="B21" s="414" t="s"/>
      <c r="C21" s="414" t="s"/>
      <c r="D21" s="414" t="s"/>
      <c r="E21" s="414" t="s"/>
      <c r="F21" s="414" t="s"/>
      <c r="G21" s="685" t="s">
        <v>437</v>
      </c>
      <c r="H21" s="685" t="s">
        <v>437</v>
      </c>
      <c r="I21" s="685" t="s">
        <v>437</v>
      </c>
      <c r="J21" s="685" t="s">
        <v>437</v>
      </c>
      <c r="K21" s="685" t="s">
        <v>437</v>
      </c>
      <c r="L21" s="685" t="s">
        <v>437</v>
      </c>
      <c r="M21" s="685" t="s">
        <v>437</v>
      </c>
      <c r="N21" s="685" t="s">
        <v>437</v>
      </c>
      <c r="O21" s="685" t="s">
        <v>437</v>
      </c>
      <c r="P21" s="685" t="s">
        <v>437</v>
      </c>
      <c r="Q21" s="685" t="s">
        <v>437</v>
      </c>
      <c r="R21" s="685" t="s">
        <v>437</v>
      </c>
      <c r="S21" s="685" t="s">
        <v>437</v>
      </c>
      <c r="T21" s="685" t="s">
        <v>437</v>
      </c>
      <c r="U21" s="685" t="s">
        <v>437</v>
      </c>
      <c r="V21" s="691" t="s">
        <v>437</v>
      </c>
      <c r="W21" s="685" t="s">
        <v>437</v>
      </c>
      <c r="X21" s="685" t="s">
        <v>437</v>
      </c>
      <c r="Y21" s="691" t="s">
        <v>437</v>
      </c>
      <c r="Z21" s="685" t="s">
        <v>437</v>
      </c>
    </row>
    <row r="22" spans="7:26">
      <c r="G22" s="699" t="s">
        <v>437</v>
      </c>
      <c r="H22" s="652" t="s">
        <v>437</v>
      </c>
      <c r="I22" s="652" t="s">
        <v>437</v>
      </c>
      <c r="J22" s="652" t="s">
        <v>437</v>
      </c>
      <c r="K22" s="652" t="s">
        <v>437</v>
      </c>
      <c r="L22" s="653" t="s">
        <v>437</v>
      </c>
      <c r="M22" s="652" t="s">
        <v>437</v>
      </c>
      <c r="N22" s="652" t="s">
        <v>437</v>
      </c>
      <c r="O22" s="652" t="s">
        <v>437</v>
      </c>
      <c r="P22" s="652" t="s">
        <v>437</v>
      </c>
      <c r="Q22" s="652" t="s">
        <v>437</v>
      </c>
      <c r="R22" s="652" t="s">
        <v>437</v>
      </c>
      <c r="S22" s="652" t="s">
        <v>437</v>
      </c>
      <c r="T22" s="652" t="s">
        <v>437</v>
      </c>
      <c r="U22" s="652" t="s">
        <v>437</v>
      </c>
      <c r="V22" s="652" t="s">
        <v>437</v>
      </c>
      <c r="W22" s="652" t="s">
        <v>437</v>
      </c>
      <c r="X22" s="652" t="s">
        <v>437</v>
      </c>
      <c r="Y22" s="634" t="s">
        <v>437</v>
      </c>
      <c r="Z22" s="635" t="s">
        <v>437</v>
      </c>
    </row>
    <row r="23" spans="7:26">
      <c r="G23" s="699" t="s">
        <v>437</v>
      </c>
      <c r="H23" s="652" t="s">
        <v>437</v>
      </c>
      <c r="I23" s="652" t="s">
        <v>437</v>
      </c>
      <c r="J23" s="652" t="s">
        <v>437</v>
      </c>
      <c r="K23" s="652" t="s">
        <v>437</v>
      </c>
      <c r="L23" s="653" t="s">
        <v>437</v>
      </c>
      <c r="M23" s="652" t="s">
        <v>437</v>
      </c>
      <c r="N23" s="652" t="s">
        <v>437</v>
      </c>
      <c r="O23" s="652" t="s">
        <v>437</v>
      </c>
      <c r="P23" s="652" t="s">
        <v>437</v>
      </c>
      <c r="Q23" s="652" t="s">
        <v>437</v>
      </c>
      <c r="R23" s="652" t="s">
        <v>437</v>
      </c>
      <c r="S23" s="652" t="s">
        <v>437</v>
      </c>
      <c r="T23" s="652" t="s">
        <v>437</v>
      </c>
      <c r="U23" s="652" t="s">
        <v>437</v>
      </c>
      <c r="V23" s="652" t="s">
        <v>437</v>
      </c>
      <c r="W23" s="652" t="s">
        <v>437</v>
      </c>
      <c r="X23" s="652" t="s">
        <v>437</v>
      </c>
      <c r="Y23" s="634" t="s">
        <v>437</v>
      </c>
      <c r="Z23" s="635" t="s">
        <v>437</v>
      </c>
    </row>
    <row r="24" spans="7:26">
      <c r="G24" s="699" t="s">
        <v>437</v>
      </c>
      <c r="H24" s="652" t="s">
        <v>437</v>
      </c>
      <c r="I24" s="652" t="s">
        <v>437</v>
      </c>
      <c r="J24" s="652" t="s">
        <v>437</v>
      </c>
      <c r="K24" s="652" t="s">
        <v>437</v>
      </c>
      <c r="L24" s="653" t="s">
        <v>437</v>
      </c>
      <c r="M24" s="652" t="s">
        <v>437</v>
      </c>
      <c r="N24" s="652" t="s">
        <v>437</v>
      </c>
      <c r="O24" s="652" t="s">
        <v>437</v>
      </c>
      <c r="P24" s="652" t="s">
        <v>437</v>
      </c>
      <c r="Q24" s="652" t="s">
        <v>437</v>
      </c>
      <c r="R24" s="652" t="s">
        <v>437</v>
      </c>
      <c r="S24" s="652" t="s">
        <v>437</v>
      </c>
      <c r="T24" s="652" t="s">
        <v>437</v>
      </c>
      <c r="U24" s="652" t="s">
        <v>437</v>
      </c>
      <c r="V24" s="652" t="s">
        <v>437</v>
      </c>
      <c r="W24" s="652" t="s">
        <v>437</v>
      </c>
      <c r="X24" s="652" t="s">
        <v>437</v>
      </c>
      <c r="Y24" s="634" t="s">
        <v>437</v>
      </c>
      <c r="Z24" s="635" t="s">
        <v>437</v>
      </c>
    </row>
    <row r="25" spans="7:26">
      <c r="G25" s="699" t="s">
        <v>437</v>
      </c>
      <c r="H25" s="652" t="s">
        <v>437</v>
      </c>
      <c r="I25" s="652" t="s">
        <v>437</v>
      </c>
      <c r="J25" s="652" t="s">
        <v>437</v>
      </c>
      <c r="K25" s="652" t="s">
        <v>437</v>
      </c>
      <c r="L25" s="653" t="s">
        <v>437</v>
      </c>
      <c r="M25" s="652" t="s">
        <v>437</v>
      </c>
      <c r="N25" s="652" t="s">
        <v>437</v>
      </c>
      <c r="O25" s="652" t="s">
        <v>437</v>
      </c>
      <c r="P25" s="652" t="s">
        <v>437</v>
      </c>
      <c r="Q25" s="652" t="s">
        <v>437</v>
      </c>
      <c r="R25" s="652" t="s">
        <v>437</v>
      </c>
      <c r="S25" s="652" t="s">
        <v>437</v>
      </c>
      <c r="T25" s="652" t="s">
        <v>437</v>
      </c>
      <c r="U25" s="652" t="s">
        <v>437</v>
      </c>
      <c r="V25" s="652" t="s">
        <v>437</v>
      </c>
      <c r="W25" s="652" t="s">
        <v>437</v>
      </c>
      <c r="X25" s="652" t="s">
        <v>437</v>
      </c>
      <c r="Y25" s="634" t="s">
        <v>437</v>
      </c>
      <c r="Z25" s="635" t="s">
        <v>437</v>
      </c>
    </row>
    <row r="26" spans="7:26">
      <c r="G26" s="699" t="s">
        <v>437</v>
      </c>
      <c r="H26" s="652" t="s">
        <v>437</v>
      </c>
      <c r="I26" s="652" t="s">
        <v>437</v>
      </c>
      <c r="J26" s="652" t="s">
        <v>437</v>
      </c>
      <c r="K26" s="652" t="s">
        <v>437</v>
      </c>
      <c r="L26" s="653" t="s">
        <v>437</v>
      </c>
      <c r="M26" s="652" t="s">
        <v>437</v>
      </c>
      <c r="N26" s="652" t="s">
        <v>437</v>
      </c>
      <c r="O26" s="652" t="s">
        <v>437</v>
      </c>
      <c r="P26" s="652" t="s">
        <v>437</v>
      </c>
      <c r="Q26" s="652" t="s">
        <v>437</v>
      </c>
      <c r="R26" s="652" t="s">
        <v>437</v>
      </c>
      <c r="S26" s="652" t="s">
        <v>437</v>
      </c>
      <c r="T26" s="652" t="s">
        <v>437</v>
      </c>
      <c r="U26" s="652" t="s">
        <v>437</v>
      </c>
      <c r="V26" s="652" t="s">
        <v>437</v>
      </c>
      <c r="W26" s="652" t="s">
        <v>437</v>
      </c>
      <c r="X26" s="652" t="s">
        <v>437</v>
      </c>
      <c r="Y26" s="634" t="s">
        <v>437</v>
      </c>
      <c r="Z26" s="635" t="s">
        <v>437</v>
      </c>
    </row>
    <row r="27" spans="7:26">
      <c r="G27" s="699" t="s">
        <v>437</v>
      </c>
      <c r="H27" s="652" t="s">
        <v>437</v>
      </c>
      <c r="I27" s="652" t="s">
        <v>437</v>
      </c>
      <c r="J27" s="652" t="s">
        <v>437</v>
      </c>
      <c r="K27" s="652" t="s">
        <v>437</v>
      </c>
      <c r="L27" s="653" t="s">
        <v>437</v>
      </c>
      <c r="M27" s="652" t="s">
        <v>437</v>
      </c>
      <c r="N27" s="652" t="s">
        <v>437</v>
      </c>
      <c r="O27" s="652" t="s">
        <v>437</v>
      </c>
      <c r="P27" s="652" t="s">
        <v>437</v>
      </c>
      <c r="Q27" s="652" t="s">
        <v>437</v>
      </c>
      <c r="R27" s="652" t="s">
        <v>437</v>
      </c>
      <c r="S27" s="652" t="s">
        <v>437</v>
      </c>
      <c r="T27" s="652" t="s">
        <v>437</v>
      </c>
      <c r="U27" s="652" t="s">
        <v>437</v>
      </c>
      <c r="V27" s="652" t="s">
        <v>437</v>
      </c>
      <c r="W27" s="652" t="s">
        <v>437</v>
      </c>
      <c r="X27" s="652" t="s">
        <v>437</v>
      </c>
      <c r="Y27" s="634" t="s">
        <v>437</v>
      </c>
      <c r="Z27" s="635" t="s">
        <v>437</v>
      </c>
    </row>
    <row r="28" spans="7:26">
      <c r="G28" s="699" t="s">
        <v>437</v>
      </c>
      <c r="H28" s="652" t="s">
        <v>437</v>
      </c>
      <c r="I28" s="652" t="s">
        <v>437</v>
      </c>
      <c r="J28" s="652" t="s">
        <v>437</v>
      </c>
      <c r="K28" s="652" t="s">
        <v>437</v>
      </c>
      <c r="L28" s="653" t="s">
        <v>437</v>
      </c>
      <c r="M28" s="652" t="s">
        <v>437</v>
      </c>
      <c r="N28" s="652" t="s">
        <v>437</v>
      </c>
      <c r="O28" s="652" t="s">
        <v>437</v>
      </c>
      <c r="P28" s="652" t="s">
        <v>437</v>
      </c>
      <c r="Q28" s="652" t="s">
        <v>437</v>
      </c>
      <c r="R28" s="652" t="s">
        <v>437</v>
      </c>
      <c r="S28" s="652" t="s">
        <v>437</v>
      </c>
      <c r="T28" s="652" t="s">
        <v>437</v>
      </c>
      <c r="U28" s="652" t="s">
        <v>437</v>
      </c>
      <c r="V28" s="652" t="s">
        <v>437</v>
      </c>
      <c r="W28" s="652" t="s">
        <v>437</v>
      </c>
      <c r="X28" s="652" t="s">
        <v>437</v>
      </c>
      <c r="Y28" s="634" t="s">
        <v>437</v>
      </c>
      <c r="Z28" s="635" t="s">
        <v>437</v>
      </c>
    </row>
    <row r="29" spans="7:26">
      <c r="G29" s="699" t="s">
        <v>437</v>
      </c>
      <c r="H29" s="652" t="s">
        <v>437</v>
      </c>
      <c r="I29" s="652" t="s">
        <v>437</v>
      </c>
      <c r="J29" s="652" t="s">
        <v>437</v>
      </c>
      <c r="K29" s="652" t="s">
        <v>437</v>
      </c>
      <c r="L29" s="653" t="s">
        <v>437</v>
      </c>
      <c r="M29" s="652" t="s">
        <v>437</v>
      </c>
      <c r="N29" s="652" t="s">
        <v>437</v>
      </c>
      <c r="O29" s="652" t="s">
        <v>437</v>
      </c>
      <c r="P29" s="652" t="s">
        <v>437</v>
      </c>
      <c r="Q29" s="652" t="s">
        <v>437</v>
      </c>
      <c r="R29" s="652" t="s">
        <v>437</v>
      </c>
      <c r="S29" s="652" t="s">
        <v>437</v>
      </c>
      <c r="T29" s="652" t="s">
        <v>437</v>
      </c>
      <c r="U29" s="652" t="s">
        <v>437</v>
      </c>
      <c r="V29" s="652" t="s">
        <v>437</v>
      </c>
      <c r="W29" s="652" t="s">
        <v>437</v>
      </c>
      <c r="X29" s="652" t="s">
        <v>437</v>
      </c>
      <c r="Y29" s="634" t="s">
        <v>437</v>
      </c>
      <c r="Z29" s="635" t="s">
        <v>437</v>
      </c>
    </row>
    <row r="30" spans="7:26">
      <c r="G30" s="699" t="s">
        <v>437</v>
      </c>
      <c r="H30" s="652" t="s">
        <v>437</v>
      </c>
      <c r="I30" s="652" t="s">
        <v>437</v>
      </c>
      <c r="J30" s="652" t="s">
        <v>437</v>
      </c>
      <c r="K30" s="652" t="s">
        <v>437</v>
      </c>
      <c r="L30" s="653" t="s">
        <v>437</v>
      </c>
      <c r="M30" s="652" t="s">
        <v>437</v>
      </c>
      <c r="N30" s="652" t="s">
        <v>437</v>
      </c>
      <c r="O30" s="652" t="s">
        <v>437</v>
      </c>
      <c r="P30" s="652" t="s">
        <v>437</v>
      </c>
      <c r="Q30" s="652" t="s">
        <v>437</v>
      </c>
      <c r="R30" s="652" t="s">
        <v>437</v>
      </c>
      <c r="S30" s="652" t="s">
        <v>437</v>
      </c>
      <c r="T30" s="652" t="s">
        <v>437</v>
      </c>
      <c r="U30" s="652" t="s">
        <v>437</v>
      </c>
      <c r="V30" s="652" t="s">
        <v>437</v>
      </c>
      <c r="W30" s="652" t="s">
        <v>437</v>
      </c>
      <c r="X30" s="652" t="s">
        <v>437</v>
      </c>
      <c r="Y30" s="634" t="s">
        <v>437</v>
      </c>
      <c r="Z30" s="635" t="s">
        <v>437</v>
      </c>
    </row>
    <row r="31" spans="7:26">
      <c r="G31" s="699" t="s">
        <v>437</v>
      </c>
      <c r="H31" s="652" t="s">
        <v>437</v>
      </c>
      <c r="I31" s="652" t="s">
        <v>437</v>
      </c>
      <c r="J31" s="652" t="s">
        <v>437</v>
      </c>
      <c r="K31" s="652" t="s">
        <v>437</v>
      </c>
      <c r="L31" s="653" t="s">
        <v>437</v>
      </c>
      <c r="M31" s="652" t="s">
        <v>437</v>
      </c>
      <c r="N31" s="652" t="s">
        <v>437</v>
      </c>
      <c r="O31" s="652" t="s">
        <v>437</v>
      </c>
      <c r="P31" s="652" t="s">
        <v>437</v>
      </c>
      <c r="Q31" s="652" t="s">
        <v>437</v>
      </c>
      <c r="R31" s="652" t="s">
        <v>437</v>
      </c>
      <c r="S31" s="652" t="s">
        <v>437</v>
      </c>
      <c r="T31" s="652" t="s">
        <v>437</v>
      </c>
      <c r="U31" s="652" t="s">
        <v>437</v>
      </c>
      <c r="V31" s="652" t="s">
        <v>437</v>
      </c>
      <c r="W31" s="652" t="s">
        <v>437</v>
      </c>
      <c r="X31" s="652" t="s">
        <v>437</v>
      </c>
      <c r="Y31" s="634" t="s">
        <v>437</v>
      </c>
      <c r="Z31" s="635" t="s">
        <v>437</v>
      </c>
    </row>
    <row r="32" spans="7:26">
      <c r="G32" s="699" t="s">
        <v>437</v>
      </c>
      <c r="H32" s="652" t="s">
        <v>437</v>
      </c>
      <c r="I32" s="652" t="s">
        <v>437</v>
      </c>
      <c r="J32" s="652" t="s">
        <v>437</v>
      </c>
      <c r="K32" s="652" t="s">
        <v>437</v>
      </c>
      <c r="L32" s="653" t="s">
        <v>437</v>
      </c>
      <c r="M32" s="652" t="s">
        <v>437</v>
      </c>
      <c r="N32" s="652" t="s">
        <v>437</v>
      </c>
      <c r="O32" s="652" t="s">
        <v>437</v>
      </c>
      <c r="P32" s="652" t="s">
        <v>437</v>
      </c>
      <c r="Q32" s="652" t="s">
        <v>437</v>
      </c>
      <c r="R32" s="652" t="s">
        <v>437</v>
      </c>
      <c r="S32" s="652" t="s">
        <v>437</v>
      </c>
      <c r="T32" s="652" t="s">
        <v>437</v>
      </c>
      <c r="U32" s="652" t="s">
        <v>437</v>
      </c>
      <c r="V32" s="652" t="s">
        <v>437</v>
      </c>
      <c r="W32" s="652" t="s">
        <v>437</v>
      </c>
      <c r="X32" s="652" t="s">
        <v>437</v>
      </c>
      <c r="Y32" s="634" t="s">
        <v>437</v>
      </c>
      <c r="Z32" s="635" t="s">
        <v>437</v>
      </c>
    </row>
    <row r="33" spans="7:26">
      <c r="G33" s="699" t="s">
        <v>437</v>
      </c>
      <c r="H33" s="652" t="s">
        <v>437</v>
      </c>
      <c r="I33" s="652" t="s">
        <v>437</v>
      </c>
      <c r="J33" s="652" t="s">
        <v>437</v>
      </c>
      <c r="K33" s="652" t="s">
        <v>437</v>
      </c>
      <c r="L33" s="653" t="s">
        <v>437</v>
      </c>
      <c r="M33" s="652" t="s">
        <v>437</v>
      </c>
      <c r="N33" s="652" t="s">
        <v>437</v>
      </c>
      <c r="O33" s="652" t="s">
        <v>437</v>
      </c>
      <c r="P33" s="652" t="s">
        <v>437</v>
      </c>
      <c r="Q33" s="652" t="s">
        <v>437</v>
      </c>
      <c r="R33" s="652" t="s">
        <v>437</v>
      </c>
      <c r="S33" s="652" t="s">
        <v>437</v>
      </c>
      <c r="T33" s="652" t="s">
        <v>437</v>
      </c>
      <c r="U33" s="652" t="s">
        <v>437</v>
      </c>
      <c r="V33" s="652" t="s">
        <v>437</v>
      </c>
      <c r="W33" s="652" t="s">
        <v>437</v>
      </c>
      <c r="X33" s="652" t="s">
        <v>437</v>
      </c>
      <c r="Y33" s="634" t="s">
        <v>437</v>
      </c>
      <c r="Z33" s="635" t="s">
        <v>437</v>
      </c>
    </row>
    <row r="34" spans="7:26">
      <c r="G34" s="699" t="s">
        <v>437</v>
      </c>
      <c r="H34" s="652" t="s">
        <v>437</v>
      </c>
      <c r="I34" s="652" t="s">
        <v>437</v>
      </c>
      <c r="J34" s="652" t="s">
        <v>437</v>
      </c>
      <c r="K34" s="652" t="s">
        <v>437</v>
      </c>
      <c r="L34" s="653" t="s">
        <v>437</v>
      </c>
      <c r="M34" s="652" t="s">
        <v>437</v>
      </c>
      <c r="N34" s="652" t="s">
        <v>437</v>
      </c>
      <c r="O34" s="652" t="s">
        <v>437</v>
      </c>
      <c r="P34" s="652" t="s">
        <v>437</v>
      </c>
      <c r="Q34" s="652" t="s">
        <v>437</v>
      </c>
      <c r="R34" s="652" t="s">
        <v>437</v>
      </c>
      <c r="S34" s="652" t="s">
        <v>437</v>
      </c>
      <c r="T34" s="652" t="s">
        <v>437</v>
      </c>
      <c r="U34" s="652" t="s">
        <v>437</v>
      </c>
      <c r="V34" s="652" t="s">
        <v>437</v>
      </c>
      <c r="W34" s="652" t="s">
        <v>437</v>
      </c>
      <c r="X34" s="652" t="s">
        <v>437</v>
      </c>
      <c r="Y34" s="634" t="s">
        <v>437</v>
      </c>
      <c r="Z34" s="635" t="s">
        <v>437</v>
      </c>
    </row>
    <row r="35" spans="7:26">
      <c r="G35" s="699" t="s">
        <v>437</v>
      </c>
      <c r="H35" s="652" t="s">
        <v>437</v>
      </c>
      <c r="I35" s="652" t="s">
        <v>437</v>
      </c>
      <c r="J35" s="652" t="s">
        <v>437</v>
      </c>
      <c r="K35" s="652" t="s">
        <v>437</v>
      </c>
      <c r="L35" s="653" t="s">
        <v>437</v>
      </c>
      <c r="M35" s="652" t="s">
        <v>437</v>
      </c>
      <c r="N35" s="652" t="s">
        <v>437</v>
      </c>
      <c r="O35" s="652" t="s">
        <v>437</v>
      </c>
      <c r="P35" s="652" t="s">
        <v>437</v>
      </c>
      <c r="Q35" s="652" t="s">
        <v>437</v>
      </c>
      <c r="R35" s="652" t="s">
        <v>437</v>
      </c>
      <c r="S35" s="652" t="s">
        <v>437</v>
      </c>
      <c r="T35" s="652" t="s">
        <v>437</v>
      </c>
      <c r="U35" s="652" t="s">
        <v>437</v>
      </c>
      <c r="V35" s="652" t="s">
        <v>437</v>
      </c>
      <c r="W35" s="652" t="s">
        <v>437</v>
      </c>
      <c r="X35" s="652" t="s">
        <v>437</v>
      </c>
      <c r="Y35" s="634" t="s">
        <v>437</v>
      </c>
      <c r="Z35" s="635" t="s">
        <v>437</v>
      </c>
    </row>
    <row r="36" spans="7:26">
      <c r="G36" s="699" t="s">
        <v>437</v>
      </c>
      <c r="H36" s="652" t="s">
        <v>437</v>
      </c>
      <c r="I36" s="652" t="s">
        <v>437</v>
      </c>
      <c r="J36" s="652" t="s">
        <v>437</v>
      </c>
      <c r="K36" s="652" t="s">
        <v>437</v>
      </c>
      <c r="L36" s="653" t="s">
        <v>437</v>
      </c>
      <c r="M36" s="652" t="s">
        <v>437</v>
      </c>
      <c r="N36" s="652" t="s">
        <v>437</v>
      </c>
      <c r="O36" s="652" t="s">
        <v>437</v>
      </c>
      <c r="P36" s="652" t="s">
        <v>437</v>
      </c>
      <c r="Q36" s="652" t="s">
        <v>437</v>
      </c>
      <c r="R36" s="652" t="s">
        <v>437</v>
      </c>
      <c r="S36" s="652" t="s">
        <v>437</v>
      </c>
      <c r="T36" s="652" t="s">
        <v>437</v>
      </c>
      <c r="U36" s="652" t="s">
        <v>437</v>
      </c>
      <c r="V36" s="652" t="s">
        <v>437</v>
      </c>
      <c r="W36" s="652" t="s">
        <v>437</v>
      </c>
      <c r="X36" s="652" t="s">
        <v>437</v>
      </c>
      <c r="Y36" s="634" t="s">
        <v>437</v>
      </c>
      <c r="Z36" s="635" t="s">
        <v>437</v>
      </c>
    </row>
    <row r="37" spans="7:26">
      <c r="G37" s="699" t="s">
        <v>437</v>
      </c>
      <c r="H37" s="652" t="s">
        <v>437</v>
      </c>
      <c r="I37" s="652" t="s">
        <v>437</v>
      </c>
      <c r="J37" s="652" t="s">
        <v>437</v>
      </c>
      <c r="K37" s="652" t="s">
        <v>437</v>
      </c>
      <c r="L37" s="653" t="s">
        <v>437</v>
      </c>
      <c r="M37" s="652" t="s">
        <v>437</v>
      </c>
      <c r="N37" s="652" t="s">
        <v>437</v>
      </c>
      <c r="O37" s="652" t="s">
        <v>437</v>
      </c>
      <c r="P37" s="652" t="s">
        <v>437</v>
      </c>
      <c r="Q37" s="652" t="s">
        <v>437</v>
      </c>
      <c r="R37" s="652" t="s">
        <v>437</v>
      </c>
      <c r="S37" s="652" t="s">
        <v>437</v>
      </c>
      <c r="T37" s="652" t="s">
        <v>437</v>
      </c>
      <c r="U37" s="652" t="s">
        <v>437</v>
      </c>
      <c r="V37" s="652" t="s">
        <v>437</v>
      </c>
      <c r="W37" s="652" t="s">
        <v>437</v>
      </c>
      <c r="X37" s="652" t="s">
        <v>437</v>
      </c>
      <c r="Y37" s="634" t="s">
        <v>437</v>
      </c>
      <c r="Z37" s="635" t="s">
        <v>437</v>
      </c>
    </row>
    <row r="38" spans="7:26">
      <c r="G38" s="699" t="s">
        <v>437</v>
      </c>
      <c r="H38" s="652" t="s">
        <v>437</v>
      </c>
      <c r="I38" s="652" t="s">
        <v>437</v>
      </c>
      <c r="J38" s="652" t="s">
        <v>437</v>
      </c>
      <c r="K38" s="652" t="s">
        <v>437</v>
      </c>
      <c r="L38" s="653" t="s">
        <v>437</v>
      </c>
      <c r="M38" s="652" t="s">
        <v>437</v>
      </c>
      <c r="N38" s="652" t="s">
        <v>437</v>
      </c>
      <c r="O38" s="652" t="s">
        <v>437</v>
      </c>
      <c r="P38" s="652" t="s">
        <v>437</v>
      </c>
      <c r="Q38" s="652" t="s">
        <v>437</v>
      </c>
      <c r="R38" s="652" t="s">
        <v>437</v>
      </c>
      <c r="S38" s="652" t="s">
        <v>437</v>
      </c>
      <c r="T38" s="652" t="s">
        <v>437</v>
      </c>
      <c r="U38" s="652" t="s">
        <v>437</v>
      </c>
      <c r="V38" s="652" t="s">
        <v>437</v>
      </c>
      <c r="W38" s="652" t="s">
        <v>437</v>
      </c>
      <c r="X38" s="652" t="s">
        <v>437</v>
      </c>
      <c r="Y38" s="634" t="s">
        <v>437</v>
      </c>
      <c r="Z38" s="635" t="s">
        <v>437</v>
      </c>
    </row>
    <row r="39" spans="7:26">
      <c r="G39" s="699" t="s">
        <v>437</v>
      </c>
      <c r="H39" s="652" t="s">
        <v>437</v>
      </c>
      <c r="I39" s="652" t="s">
        <v>437</v>
      </c>
      <c r="J39" s="652" t="s">
        <v>437</v>
      </c>
      <c r="K39" s="652" t="s">
        <v>437</v>
      </c>
      <c r="L39" s="653" t="s">
        <v>437</v>
      </c>
      <c r="M39" s="652" t="s">
        <v>437</v>
      </c>
      <c r="N39" s="652" t="s">
        <v>437</v>
      </c>
      <c r="O39" s="652" t="s">
        <v>437</v>
      </c>
      <c r="P39" s="652" t="s">
        <v>437</v>
      </c>
      <c r="Q39" s="652" t="s">
        <v>437</v>
      </c>
      <c r="R39" s="652" t="s">
        <v>437</v>
      </c>
      <c r="S39" s="652" t="s">
        <v>437</v>
      </c>
      <c r="T39" s="652" t="s">
        <v>437</v>
      </c>
      <c r="U39" s="652" t="s">
        <v>437</v>
      </c>
      <c r="V39" s="652" t="s">
        <v>437</v>
      </c>
      <c r="W39" s="652" t="s">
        <v>437</v>
      </c>
      <c r="X39" s="652" t="s">
        <v>437</v>
      </c>
      <c r="Y39" s="634" t="s">
        <v>437</v>
      </c>
      <c r="Z39" s="635" t="s">
        <v>437</v>
      </c>
    </row>
    <row r="40" spans="7:26">
      <c r="G40" s="699" t="s">
        <v>437</v>
      </c>
      <c r="H40" s="652" t="s">
        <v>437</v>
      </c>
      <c r="I40" s="652" t="s">
        <v>437</v>
      </c>
      <c r="J40" s="652" t="s">
        <v>437</v>
      </c>
      <c r="K40" s="652" t="s">
        <v>437</v>
      </c>
      <c r="L40" s="653" t="s">
        <v>437</v>
      </c>
      <c r="M40" s="652" t="s">
        <v>437</v>
      </c>
      <c r="N40" s="652" t="s">
        <v>437</v>
      </c>
      <c r="O40" s="652" t="s">
        <v>437</v>
      </c>
      <c r="P40" s="652" t="s">
        <v>437</v>
      </c>
      <c r="Q40" s="652" t="s">
        <v>437</v>
      </c>
      <c r="R40" s="652" t="s">
        <v>437</v>
      </c>
      <c r="S40" s="652" t="s">
        <v>437</v>
      </c>
      <c r="T40" s="652" t="s">
        <v>437</v>
      </c>
      <c r="U40" s="652" t="s">
        <v>437</v>
      </c>
      <c r="V40" s="652" t="s">
        <v>437</v>
      </c>
      <c r="W40" s="652" t="s">
        <v>437</v>
      </c>
      <c r="X40" s="652" t="s">
        <v>437</v>
      </c>
      <c r="Y40" s="634" t="s">
        <v>437</v>
      </c>
      <c r="Z40" s="635" t="s">
        <v>437</v>
      </c>
    </row>
    <row r="41" spans="7:26">
      <c r="G41" s="699" t="s">
        <v>437</v>
      </c>
      <c r="H41" s="652" t="s">
        <v>437</v>
      </c>
      <c r="I41" s="652" t="s">
        <v>437</v>
      </c>
      <c r="J41" s="652" t="s">
        <v>437</v>
      </c>
      <c r="K41" s="652" t="s">
        <v>437</v>
      </c>
      <c r="L41" s="653" t="s">
        <v>437</v>
      </c>
      <c r="M41" s="652" t="s">
        <v>437</v>
      </c>
      <c r="N41" s="652" t="s">
        <v>437</v>
      </c>
      <c r="O41" s="652" t="s">
        <v>437</v>
      </c>
      <c r="P41" s="652" t="s">
        <v>437</v>
      </c>
      <c r="Q41" s="652" t="s">
        <v>437</v>
      </c>
      <c r="R41" s="652" t="s">
        <v>437</v>
      </c>
      <c r="S41" s="652" t="s">
        <v>437</v>
      </c>
      <c r="T41" s="652" t="s">
        <v>437</v>
      </c>
      <c r="U41" s="652" t="s">
        <v>437</v>
      </c>
      <c r="V41" s="652" t="s">
        <v>437</v>
      </c>
      <c r="W41" s="652" t="s">
        <v>437</v>
      </c>
      <c r="X41" s="652" t="s">
        <v>437</v>
      </c>
      <c r="Y41" s="634" t="s">
        <v>437</v>
      </c>
      <c r="Z41" s="635" t="s">
        <v>437</v>
      </c>
    </row>
    <row r="42" spans="7:26">
      <c r="G42" s="699" t="s">
        <v>437</v>
      </c>
      <c r="H42" s="652" t="s">
        <v>437</v>
      </c>
      <c r="I42" s="652" t="s">
        <v>437</v>
      </c>
      <c r="J42" s="652" t="s">
        <v>437</v>
      </c>
      <c r="K42" s="652" t="s">
        <v>437</v>
      </c>
      <c r="L42" s="653" t="s">
        <v>437</v>
      </c>
      <c r="M42" s="652" t="s">
        <v>437</v>
      </c>
      <c r="N42" s="652" t="s">
        <v>437</v>
      </c>
      <c r="O42" s="652" t="s">
        <v>437</v>
      </c>
      <c r="P42" s="652" t="s">
        <v>437</v>
      </c>
      <c r="Q42" s="652" t="s">
        <v>437</v>
      </c>
      <c r="R42" s="652" t="s">
        <v>437</v>
      </c>
      <c r="S42" s="652" t="s">
        <v>437</v>
      </c>
      <c r="T42" s="652" t="s">
        <v>437</v>
      </c>
      <c r="U42" s="652" t="s">
        <v>437</v>
      </c>
      <c r="V42" s="652" t="s">
        <v>437</v>
      </c>
      <c r="W42" s="652" t="s">
        <v>437</v>
      </c>
      <c r="X42" s="652" t="s">
        <v>437</v>
      </c>
      <c r="Y42" s="634" t="s">
        <v>437</v>
      </c>
      <c r="Z42" s="635" t="s">
        <v>437</v>
      </c>
    </row>
    <row r="43" spans="7:26">
      <c r="G43" s="699" t="s">
        <v>437</v>
      </c>
      <c r="H43" s="652" t="s">
        <v>437</v>
      </c>
      <c r="I43" s="652" t="s">
        <v>437</v>
      </c>
      <c r="J43" s="652" t="s">
        <v>437</v>
      </c>
      <c r="K43" s="652" t="s">
        <v>437</v>
      </c>
      <c r="L43" s="653" t="s">
        <v>437</v>
      </c>
      <c r="M43" s="652" t="s">
        <v>437</v>
      </c>
      <c r="N43" s="652" t="s">
        <v>437</v>
      </c>
      <c r="O43" s="652" t="s">
        <v>437</v>
      </c>
      <c r="P43" s="652" t="s">
        <v>437</v>
      </c>
      <c r="Q43" s="652" t="s">
        <v>437</v>
      </c>
      <c r="R43" s="652" t="s">
        <v>437</v>
      </c>
      <c r="S43" s="652" t="s">
        <v>437</v>
      </c>
      <c r="T43" s="652" t="s">
        <v>437</v>
      </c>
      <c r="U43" s="652" t="s">
        <v>437</v>
      </c>
      <c r="V43" s="652" t="s">
        <v>437</v>
      </c>
      <c r="W43" s="652" t="s">
        <v>437</v>
      </c>
      <c r="X43" s="652" t="s">
        <v>437</v>
      </c>
      <c r="Y43" s="634" t="s">
        <v>437</v>
      </c>
      <c r="Z43" s="635" t="s">
        <v>437</v>
      </c>
    </row>
    <row r="44" spans="7:26">
      <c r="G44" s="699" t="s">
        <v>437</v>
      </c>
      <c r="H44" s="652" t="s">
        <v>437</v>
      </c>
      <c r="I44" s="652" t="s">
        <v>437</v>
      </c>
      <c r="J44" s="652" t="s">
        <v>437</v>
      </c>
      <c r="K44" s="652" t="s">
        <v>437</v>
      </c>
      <c r="L44" s="653" t="s">
        <v>437</v>
      </c>
      <c r="M44" s="652" t="s">
        <v>437</v>
      </c>
      <c r="N44" s="652" t="s">
        <v>437</v>
      </c>
      <c r="O44" s="652" t="s">
        <v>437</v>
      </c>
      <c r="P44" s="652" t="s">
        <v>437</v>
      </c>
      <c r="Q44" s="652" t="s">
        <v>437</v>
      </c>
      <c r="R44" s="652" t="s">
        <v>437</v>
      </c>
      <c r="S44" s="652" t="s">
        <v>437</v>
      </c>
      <c r="T44" s="652" t="s">
        <v>437</v>
      </c>
      <c r="U44" s="652" t="s">
        <v>437</v>
      </c>
      <c r="V44" s="652" t="s">
        <v>437</v>
      </c>
      <c r="W44" s="652" t="s">
        <v>437</v>
      </c>
      <c r="X44" s="652" t="s">
        <v>437</v>
      </c>
      <c r="Y44" s="634" t="s">
        <v>437</v>
      </c>
      <c r="Z44" s="635" t="s">
        <v>437</v>
      </c>
    </row>
    <row r="45" spans="7:26">
      <c r="G45" s="699" t="s">
        <v>437</v>
      </c>
      <c r="H45" s="652" t="s">
        <v>437</v>
      </c>
      <c r="I45" s="652" t="s">
        <v>437</v>
      </c>
      <c r="J45" s="652" t="s">
        <v>437</v>
      </c>
      <c r="K45" s="652" t="s">
        <v>437</v>
      </c>
      <c r="L45" s="653" t="s">
        <v>437</v>
      </c>
      <c r="M45" s="652" t="s">
        <v>437</v>
      </c>
      <c r="N45" s="652" t="s">
        <v>437</v>
      </c>
      <c r="O45" s="652" t="s">
        <v>437</v>
      </c>
      <c r="P45" s="652" t="s">
        <v>437</v>
      </c>
      <c r="Q45" s="652" t="s">
        <v>437</v>
      </c>
      <c r="R45" s="652" t="s">
        <v>437</v>
      </c>
      <c r="S45" s="652" t="s">
        <v>437</v>
      </c>
      <c r="T45" s="652" t="s">
        <v>437</v>
      </c>
      <c r="U45" s="652" t="s">
        <v>437</v>
      </c>
      <c r="V45" s="652" t="s">
        <v>437</v>
      </c>
      <c r="W45" s="652" t="s">
        <v>437</v>
      </c>
      <c r="X45" s="652" t="s">
        <v>437</v>
      </c>
      <c r="Y45" s="634" t="s">
        <v>437</v>
      </c>
      <c r="Z45" s="635" t="s">
        <v>437</v>
      </c>
    </row>
    <row r="46" spans="7:26">
      <c r="G46" s="699" t="s">
        <v>437</v>
      </c>
      <c r="H46" s="652" t="s">
        <v>437</v>
      </c>
      <c r="I46" s="652" t="s">
        <v>437</v>
      </c>
      <c r="J46" s="652" t="s">
        <v>437</v>
      </c>
      <c r="K46" s="652" t="s">
        <v>437</v>
      </c>
      <c r="L46" s="653" t="s">
        <v>437</v>
      </c>
      <c r="M46" s="652" t="s">
        <v>437</v>
      </c>
      <c r="N46" s="652" t="s">
        <v>437</v>
      </c>
      <c r="O46" s="652" t="s">
        <v>437</v>
      </c>
      <c r="P46" s="652" t="s">
        <v>437</v>
      </c>
      <c r="Q46" s="652" t="s">
        <v>437</v>
      </c>
      <c r="R46" s="652" t="s">
        <v>437</v>
      </c>
      <c r="S46" s="652" t="s">
        <v>437</v>
      </c>
      <c r="T46" s="652" t="s">
        <v>437</v>
      </c>
      <c r="U46" s="652" t="s">
        <v>437</v>
      </c>
      <c r="V46" s="652" t="s">
        <v>437</v>
      </c>
      <c r="W46" s="652" t="s">
        <v>437</v>
      </c>
      <c r="X46" s="652" t="s">
        <v>437</v>
      </c>
      <c r="Y46" s="634" t="s">
        <v>437</v>
      </c>
      <c r="Z46" s="635" t="s">
        <v>437</v>
      </c>
    </row>
    <row r="47" spans="7:26">
      <c r="G47" s="699" t="s">
        <v>437</v>
      </c>
      <c r="H47" s="652" t="s">
        <v>437</v>
      </c>
      <c r="I47" s="652" t="s">
        <v>437</v>
      </c>
      <c r="J47" s="652" t="s">
        <v>437</v>
      </c>
      <c r="K47" s="652" t="s">
        <v>437</v>
      </c>
      <c r="L47" s="653" t="s">
        <v>437</v>
      </c>
      <c r="M47" s="652" t="s">
        <v>437</v>
      </c>
      <c r="N47" s="652" t="s">
        <v>437</v>
      </c>
      <c r="O47" s="652" t="s">
        <v>437</v>
      </c>
      <c r="P47" s="652" t="s">
        <v>437</v>
      </c>
      <c r="Q47" s="652" t="s">
        <v>437</v>
      </c>
      <c r="R47" s="652" t="s">
        <v>437</v>
      </c>
      <c r="S47" s="652" t="s">
        <v>437</v>
      </c>
      <c r="T47" s="652" t="s">
        <v>437</v>
      </c>
      <c r="U47" s="652" t="s">
        <v>437</v>
      </c>
      <c r="V47" s="652" t="s">
        <v>437</v>
      </c>
      <c r="W47" s="652" t="s">
        <v>437</v>
      </c>
      <c r="X47" s="652" t="s">
        <v>437</v>
      </c>
      <c r="Y47" s="634" t="s">
        <v>437</v>
      </c>
      <c r="Z47" s="635" t="s">
        <v>437</v>
      </c>
    </row>
    <row r="48" spans="7:26">
      <c r="G48" s="699" t="s">
        <v>437</v>
      </c>
      <c r="H48" s="652" t="s">
        <v>437</v>
      </c>
      <c r="I48" s="652" t="s">
        <v>437</v>
      </c>
      <c r="J48" s="652" t="s">
        <v>437</v>
      </c>
      <c r="K48" s="652" t="s">
        <v>437</v>
      </c>
      <c r="L48" s="653" t="s">
        <v>437</v>
      </c>
      <c r="M48" s="652" t="s">
        <v>437</v>
      </c>
      <c r="N48" s="652" t="s">
        <v>437</v>
      </c>
      <c r="O48" s="652" t="s">
        <v>437</v>
      </c>
      <c r="P48" s="652" t="s">
        <v>437</v>
      </c>
      <c r="Q48" s="652" t="s">
        <v>437</v>
      </c>
      <c r="R48" s="652" t="s">
        <v>437</v>
      </c>
      <c r="S48" s="652" t="s">
        <v>437</v>
      </c>
      <c r="T48" s="652" t="s">
        <v>437</v>
      </c>
      <c r="U48" s="652" t="s">
        <v>437</v>
      </c>
      <c r="V48" s="652" t="s">
        <v>437</v>
      </c>
      <c r="W48" s="652" t="s">
        <v>437</v>
      </c>
      <c r="X48" s="652" t="s">
        <v>437</v>
      </c>
      <c r="Y48" s="634" t="s">
        <v>437</v>
      </c>
      <c r="Z48" s="635" t="s">
        <v>437</v>
      </c>
    </row>
    <row r="49" spans="7:26">
      <c r="G49" s="699" t="s">
        <v>437</v>
      </c>
      <c r="H49" s="652" t="s">
        <v>437</v>
      </c>
      <c r="I49" s="652" t="s">
        <v>437</v>
      </c>
      <c r="J49" s="652" t="s">
        <v>437</v>
      </c>
      <c r="K49" s="652" t="s">
        <v>437</v>
      </c>
      <c r="L49" s="653" t="s">
        <v>437</v>
      </c>
      <c r="M49" s="652" t="s">
        <v>437</v>
      </c>
      <c r="N49" s="652" t="s">
        <v>437</v>
      </c>
      <c r="O49" s="652" t="s">
        <v>437</v>
      </c>
      <c r="P49" s="652" t="s">
        <v>437</v>
      </c>
      <c r="Q49" s="652" t="s">
        <v>437</v>
      </c>
      <c r="R49" s="652" t="s">
        <v>437</v>
      </c>
      <c r="S49" s="652" t="s">
        <v>437</v>
      </c>
      <c r="T49" s="652" t="s">
        <v>437</v>
      </c>
      <c r="U49" s="652" t="s">
        <v>437</v>
      </c>
      <c r="V49" s="652" t="s">
        <v>437</v>
      </c>
      <c r="W49" s="652" t="s">
        <v>437</v>
      </c>
      <c r="X49" s="652" t="s">
        <v>437</v>
      </c>
      <c r="Y49" s="634" t="s">
        <v>437</v>
      </c>
      <c r="Z49" s="635" t="s">
        <v>437</v>
      </c>
    </row>
    <row r="50" spans="7:26">
      <c r="G50" s="699" t="s">
        <v>437</v>
      </c>
      <c r="H50" s="652" t="s">
        <v>437</v>
      </c>
      <c r="I50" s="652" t="s">
        <v>437</v>
      </c>
      <c r="J50" s="652" t="s">
        <v>437</v>
      </c>
      <c r="K50" s="652" t="s">
        <v>437</v>
      </c>
      <c r="L50" s="653" t="s">
        <v>437</v>
      </c>
      <c r="M50" s="652" t="s">
        <v>437</v>
      </c>
      <c r="N50" s="652" t="s">
        <v>437</v>
      </c>
      <c r="O50" s="652" t="s">
        <v>437</v>
      </c>
      <c r="P50" s="652" t="s">
        <v>437</v>
      </c>
      <c r="Q50" s="652" t="s">
        <v>437</v>
      </c>
      <c r="R50" s="652" t="s">
        <v>437</v>
      </c>
      <c r="S50" s="652" t="s">
        <v>437</v>
      </c>
      <c r="T50" s="652" t="s">
        <v>437</v>
      </c>
      <c r="U50" s="652" t="s">
        <v>437</v>
      </c>
      <c r="V50" s="652" t="s">
        <v>437</v>
      </c>
      <c r="W50" s="652" t="s">
        <v>437</v>
      </c>
      <c r="X50" s="652" t="s">
        <v>437</v>
      </c>
      <c r="Y50" s="634" t="s">
        <v>437</v>
      </c>
      <c r="Z50" s="635" t="s">
        <v>437</v>
      </c>
    </row>
    <row r="51" spans="7:26">
      <c r="G51" s="699" t="s">
        <v>437</v>
      </c>
      <c r="H51" s="652" t="s">
        <v>437</v>
      </c>
      <c r="I51" s="652" t="s">
        <v>437</v>
      </c>
      <c r="J51" s="652" t="s">
        <v>437</v>
      </c>
      <c r="K51" s="652" t="s">
        <v>437</v>
      </c>
      <c r="L51" s="653" t="s">
        <v>437</v>
      </c>
      <c r="M51" s="652" t="s">
        <v>437</v>
      </c>
      <c r="N51" s="652" t="s">
        <v>437</v>
      </c>
      <c r="O51" s="652" t="s">
        <v>437</v>
      </c>
      <c r="P51" s="652" t="s">
        <v>437</v>
      </c>
      <c r="Q51" s="652" t="s">
        <v>437</v>
      </c>
      <c r="R51" s="652" t="s">
        <v>437</v>
      </c>
      <c r="S51" s="652" t="s">
        <v>437</v>
      </c>
      <c r="T51" s="652" t="s">
        <v>437</v>
      </c>
      <c r="U51" s="652" t="s">
        <v>437</v>
      </c>
      <c r="V51" s="652" t="s">
        <v>437</v>
      </c>
      <c r="W51" s="652" t="s">
        <v>437</v>
      </c>
      <c r="X51" s="652" t="s">
        <v>437</v>
      </c>
      <c r="Y51" s="634" t="s">
        <v>437</v>
      </c>
      <c r="Z51" s="635" t="s">
        <v>437</v>
      </c>
    </row>
    <row r="52" spans="7:26">
      <c r="G52" s="699" t="s">
        <v>437</v>
      </c>
      <c r="H52" s="652" t="s">
        <v>437</v>
      </c>
      <c r="I52" s="652" t="s">
        <v>437</v>
      </c>
      <c r="J52" s="652" t="s">
        <v>437</v>
      </c>
      <c r="K52" s="652" t="s">
        <v>437</v>
      </c>
      <c r="L52" s="653" t="s">
        <v>437</v>
      </c>
      <c r="M52" s="652" t="s">
        <v>437</v>
      </c>
      <c r="N52" s="652" t="s">
        <v>437</v>
      </c>
      <c r="O52" s="652" t="s">
        <v>437</v>
      </c>
      <c r="P52" s="652" t="s">
        <v>437</v>
      </c>
      <c r="Q52" s="652" t="s">
        <v>437</v>
      </c>
      <c r="R52" s="652" t="s">
        <v>437</v>
      </c>
      <c r="S52" s="652" t="s">
        <v>437</v>
      </c>
      <c r="T52" s="652" t="s">
        <v>437</v>
      </c>
      <c r="U52" s="652" t="s">
        <v>437</v>
      </c>
      <c r="V52" s="652" t="s">
        <v>437</v>
      </c>
      <c r="W52" s="652" t="s">
        <v>437</v>
      </c>
      <c r="X52" s="652" t="s">
        <v>437</v>
      </c>
      <c r="Y52" s="634" t="s">
        <v>437</v>
      </c>
      <c r="Z52" s="635" t="s">
        <v>437</v>
      </c>
    </row>
    <row r="53" spans="7:26">
      <c r="G53" s="699" t="s">
        <v>437</v>
      </c>
      <c r="H53" s="652" t="s">
        <v>437</v>
      </c>
      <c r="I53" s="652" t="s">
        <v>437</v>
      </c>
      <c r="J53" s="652" t="s">
        <v>437</v>
      </c>
      <c r="K53" s="652" t="s">
        <v>437</v>
      </c>
      <c r="L53" s="653" t="s">
        <v>437</v>
      </c>
      <c r="M53" s="652" t="s">
        <v>437</v>
      </c>
      <c r="N53" s="652" t="s">
        <v>437</v>
      </c>
      <c r="O53" s="652" t="s">
        <v>437</v>
      </c>
      <c r="P53" s="652" t="s">
        <v>437</v>
      </c>
      <c r="Q53" s="652" t="s">
        <v>437</v>
      </c>
      <c r="R53" s="652" t="s">
        <v>437</v>
      </c>
      <c r="S53" s="652" t="s">
        <v>437</v>
      </c>
      <c r="T53" s="652" t="s">
        <v>437</v>
      </c>
      <c r="U53" s="652" t="s">
        <v>437</v>
      </c>
      <c r="V53" s="652" t="s">
        <v>437</v>
      </c>
      <c r="W53" s="652" t="s">
        <v>437</v>
      </c>
      <c r="X53" s="652" t="s">
        <v>437</v>
      </c>
      <c r="Y53" s="634" t="s">
        <v>437</v>
      </c>
      <c r="Z53" s="635" t="s">
        <v>437</v>
      </c>
    </row>
    <row r="54" spans="7:26">
      <c r="G54" s="699" t="s">
        <v>437</v>
      </c>
      <c r="H54" s="652" t="s">
        <v>437</v>
      </c>
      <c r="I54" s="652" t="s">
        <v>437</v>
      </c>
      <c r="J54" s="652" t="s">
        <v>437</v>
      </c>
      <c r="K54" s="652" t="s">
        <v>437</v>
      </c>
      <c r="L54" s="653" t="s">
        <v>437</v>
      </c>
      <c r="M54" s="652" t="s">
        <v>437</v>
      </c>
      <c r="N54" s="652" t="s">
        <v>437</v>
      </c>
      <c r="O54" s="652" t="s">
        <v>437</v>
      </c>
      <c r="P54" s="652" t="s">
        <v>437</v>
      </c>
      <c r="Q54" s="652" t="s">
        <v>437</v>
      </c>
      <c r="R54" s="652" t="s">
        <v>437</v>
      </c>
      <c r="S54" s="652" t="s">
        <v>437</v>
      </c>
      <c r="T54" s="652" t="s">
        <v>437</v>
      </c>
      <c r="U54" s="652" t="s">
        <v>437</v>
      </c>
      <c r="V54" s="652" t="s">
        <v>437</v>
      </c>
      <c r="W54" s="652" t="s">
        <v>437</v>
      </c>
      <c r="X54" s="652" t="s">
        <v>437</v>
      </c>
      <c r="Y54" s="634" t="s">
        <v>437</v>
      </c>
      <c r="Z54" s="635" t="s">
        <v>437</v>
      </c>
    </row>
    <row r="55" spans="7:26">
      <c r="G55" s="699" t="s">
        <v>437</v>
      </c>
      <c r="H55" s="652" t="s">
        <v>437</v>
      </c>
      <c r="I55" s="652" t="s">
        <v>437</v>
      </c>
      <c r="J55" s="652" t="s">
        <v>437</v>
      </c>
      <c r="K55" s="652" t="s">
        <v>437</v>
      </c>
      <c r="L55" s="653" t="s">
        <v>437</v>
      </c>
      <c r="M55" s="652" t="s">
        <v>437</v>
      </c>
      <c r="N55" s="652" t="s">
        <v>437</v>
      </c>
      <c r="O55" s="652" t="s">
        <v>437</v>
      </c>
      <c r="P55" s="652" t="s">
        <v>437</v>
      </c>
      <c r="Q55" s="652" t="s">
        <v>437</v>
      </c>
      <c r="R55" s="652" t="s">
        <v>437</v>
      </c>
      <c r="S55" s="652" t="s">
        <v>437</v>
      </c>
      <c r="T55" s="652" t="s">
        <v>437</v>
      </c>
      <c r="U55" s="652" t="s">
        <v>437</v>
      </c>
      <c r="V55" s="652" t="s">
        <v>437</v>
      </c>
      <c r="W55" s="652" t="s">
        <v>437</v>
      </c>
      <c r="X55" s="652" t="s">
        <v>437</v>
      </c>
      <c r="Y55" s="634" t="s">
        <v>437</v>
      </c>
      <c r="Z55" s="635" t="s">
        <v>437</v>
      </c>
    </row>
    <row r="56" spans="7:26">
      <c r="G56" s="699" t="s">
        <v>437</v>
      </c>
      <c r="H56" s="652" t="s">
        <v>437</v>
      </c>
      <c r="I56" s="652" t="s">
        <v>437</v>
      </c>
      <c r="J56" s="652" t="s">
        <v>437</v>
      </c>
      <c r="K56" s="652" t="s">
        <v>437</v>
      </c>
      <c r="L56" s="653" t="s">
        <v>437</v>
      </c>
      <c r="M56" s="652" t="s">
        <v>437</v>
      </c>
      <c r="N56" s="652" t="s">
        <v>437</v>
      </c>
      <c r="O56" s="652" t="s">
        <v>437</v>
      </c>
      <c r="P56" s="652" t="s">
        <v>437</v>
      </c>
      <c r="Q56" s="652" t="s">
        <v>437</v>
      </c>
      <c r="R56" s="652" t="s">
        <v>437</v>
      </c>
      <c r="S56" s="652" t="s">
        <v>437</v>
      </c>
      <c r="T56" s="652" t="s">
        <v>437</v>
      </c>
      <c r="U56" s="652" t="s">
        <v>437</v>
      </c>
      <c r="V56" s="652" t="s">
        <v>437</v>
      </c>
      <c r="W56" s="652" t="s">
        <v>437</v>
      </c>
      <c r="X56" s="652" t="s">
        <v>437</v>
      </c>
      <c r="Y56" s="634" t="s">
        <v>437</v>
      </c>
      <c r="Z56" s="635" t="s">
        <v>437</v>
      </c>
    </row>
    <row r="57" spans="7:26">
      <c r="G57" s="699" t="s">
        <v>437</v>
      </c>
      <c r="H57" s="652" t="s">
        <v>437</v>
      </c>
      <c r="I57" s="652" t="s">
        <v>437</v>
      </c>
      <c r="J57" s="652" t="s">
        <v>437</v>
      </c>
      <c r="K57" s="652" t="s">
        <v>437</v>
      </c>
      <c r="L57" s="653" t="s">
        <v>437</v>
      </c>
      <c r="M57" s="652" t="s">
        <v>437</v>
      </c>
      <c r="N57" s="652" t="s">
        <v>437</v>
      </c>
      <c r="O57" s="652" t="s">
        <v>437</v>
      </c>
      <c r="P57" s="652" t="s">
        <v>437</v>
      </c>
      <c r="Q57" s="652" t="s">
        <v>437</v>
      </c>
      <c r="R57" s="652" t="s">
        <v>437</v>
      </c>
      <c r="S57" s="652" t="s">
        <v>437</v>
      </c>
      <c r="T57" s="652" t="s">
        <v>437</v>
      </c>
      <c r="U57" s="652" t="s">
        <v>437</v>
      </c>
      <c r="V57" s="652" t="s">
        <v>437</v>
      </c>
      <c r="W57" s="652" t="s">
        <v>437</v>
      </c>
      <c r="X57" s="652" t="s">
        <v>437</v>
      </c>
      <c r="Y57" s="634" t="s">
        <v>437</v>
      </c>
      <c r="Z57" s="635" t="s">
        <v>437</v>
      </c>
    </row>
    <row r="58" spans="7:26">
      <c r="G58" s="699" t="s">
        <v>437</v>
      </c>
      <c r="H58" s="652" t="s">
        <v>437</v>
      </c>
      <c r="I58" s="652" t="s">
        <v>437</v>
      </c>
      <c r="J58" s="652" t="s">
        <v>437</v>
      </c>
      <c r="K58" s="652" t="s">
        <v>437</v>
      </c>
      <c r="L58" s="653" t="s">
        <v>437</v>
      </c>
      <c r="M58" s="652" t="s">
        <v>437</v>
      </c>
      <c r="N58" s="652" t="s">
        <v>437</v>
      </c>
      <c r="O58" s="652" t="s">
        <v>437</v>
      </c>
      <c r="P58" s="652" t="s">
        <v>437</v>
      </c>
      <c r="Q58" s="652" t="s">
        <v>437</v>
      </c>
      <c r="R58" s="652" t="s">
        <v>437</v>
      </c>
      <c r="S58" s="652" t="s">
        <v>437</v>
      </c>
      <c r="T58" s="652" t="s">
        <v>437</v>
      </c>
      <c r="U58" s="652" t="s">
        <v>437</v>
      </c>
      <c r="V58" s="652" t="s">
        <v>437</v>
      </c>
      <c r="W58" s="652" t="s">
        <v>437</v>
      </c>
      <c r="X58" s="652" t="s">
        <v>437</v>
      </c>
      <c r="Y58" s="634" t="s">
        <v>437</v>
      </c>
      <c r="Z58" s="635" t="s">
        <v>437</v>
      </c>
    </row>
    <row r="59" spans="7:26">
      <c r="G59" s="699" t="s">
        <v>437</v>
      </c>
      <c r="H59" s="652" t="s">
        <v>437</v>
      </c>
      <c r="I59" s="652" t="s">
        <v>437</v>
      </c>
      <c r="J59" s="652" t="s">
        <v>437</v>
      </c>
      <c r="K59" s="652" t="s">
        <v>437</v>
      </c>
      <c r="L59" s="653" t="s">
        <v>437</v>
      </c>
      <c r="M59" s="652" t="s">
        <v>437</v>
      </c>
      <c r="N59" s="652" t="s">
        <v>437</v>
      </c>
      <c r="O59" s="652" t="s">
        <v>437</v>
      </c>
      <c r="P59" s="652" t="s">
        <v>437</v>
      </c>
      <c r="Q59" s="652" t="s">
        <v>437</v>
      </c>
      <c r="R59" s="652" t="s">
        <v>437</v>
      </c>
      <c r="S59" s="652" t="s">
        <v>437</v>
      </c>
      <c r="T59" s="652" t="s">
        <v>437</v>
      </c>
      <c r="U59" s="652" t="s">
        <v>437</v>
      </c>
      <c r="V59" s="652" t="s">
        <v>437</v>
      </c>
      <c r="W59" s="652" t="s">
        <v>437</v>
      </c>
      <c r="X59" s="652" t="s">
        <v>437</v>
      </c>
      <c r="Y59" s="634" t="s">
        <v>437</v>
      </c>
      <c r="Z59" s="635" t="s">
        <v>437</v>
      </c>
    </row>
    <row r="60" spans="7:26">
      <c r="G60" s="699" t="s">
        <v>437</v>
      </c>
      <c r="H60" s="652" t="s">
        <v>437</v>
      </c>
      <c r="I60" s="652" t="s">
        <v>437</v>
      </c>
      <c r="J60" s="652" t="s">
        <v>437</v>
      </c>
      <c r="K60" s="652" t="s">
        <v>437</v>
      </c>
      <c r="L60" s="653" t="s">
        <v>437</v>
      </c>
      <c r="M60" s="652" t="s">
        <v>437</v>
      </c>
      <c r="N60" s="652" t="s">
        <v>437</v>
      </c>
      <c r="O60" s="652" t="s">
        <v>437</v>
      </c>
      <c r="P60" s="652" t="s">
        <v>437</v>
      </c>
      <c r="Q60" s="652" t="s">
        <v>437</v>
      </c>
      <c r="R60" s="652" t="s">
        <v>437</v>
      </c>
      <c r="S60" s="652" t="s">
        <v>437</v>
      </c>
      <c r="T60" s="652" t="s">
        <v>437</v>
      </c>
      <c r="U60" s="652" t="s">
        <v>437</v>
      </c>
      <c r="V60" s="652" t="s">
        <v>437</v>
      </c>
      <c r="W60" s="652" t="s">
        <v>437</v>
      </c>
      <c r="X60" s="652" t="s">
        <v>437</v>
      </c>
      <c r="Y60" s="634" t="s">
        <v>437</v>
      </c>
      <c r="Z60" s="635" t="s">
        <v>437</v>
      </c>
    </row>
    <row r="61" spans="7:26">
      <c r="G61" s="699" t="s">
        <v>437</v>
      </c>
      <c r="H61" s="652" t="s">
        <v>437</v>
      </c>
      <c r="I61" s="652" t="s">
        <v>437</v>
      </c>
      <c r="J61" s="652" t="s">
        <v>437</v>
      </c>
      <c r="K61" s="652" t="s">
        <v>437</v>
      </c>
      <c r="L61" s="653" t="s">
        <v>437</v>
      </c>
      <c r="M61" s="652" t="s">
        <v>437</v>
      </c>
      <c r="N61" s="652" t="s">
        <v>437</v>
      </c>
      <c r="O61" s="652" t="s">
        <v>437</v>
      </c>
      <c r="P61" s="652" t="s">
        <v>437</v>
      </c>
      <c r="Q61" s="652" t="s">
        <v>437</v>
      </c>
      <c r="R61" s="652" t="s">
        <v>437</v>
      </c>
      <c r="S61" s="652" t="s">
        <v>437</v>
      </c>
      <c r="T61" s="652" t="s">
        <v>437</v>
      </c>
      <c r="U61" s="652" t="s">
        <v>437</v>
      </c>
      <c r="V61" s="652" t="s">
        <v>437</v>
      </c>
      <c r="W61" s="652" t="s">
        <v>437</v>
      </c>
      <c r="X61" s="652" t="s">
        <v>437</v>
      </c>
      <c r="Y61" s="634" t="s">
        <v>437</v>
      </c>
      <c r="Z61" s="635" t="s">
        <v>437</v>
      </c>
    </row>
    <row r="62" spans="7:26">
      <c r="G62" s="699" t="s">
        <v>437</v>
      </c>
      <c r="H62" s="652" t="s">
        <v>437</v>
      </c>
      <c r="I62" s="652" t="s">
        <v>437</v>
      </c>
      <c r="J62" s="652" t="s">
        <v>437</v>
      </c>
      <c r="K62" s="652" t="s">
        <v>437</v>
      </c>
      <c r="L62" s="653" t="s">
        <v>437</v>
      </c>
      <c r="M62" s="652" t="s">
        <v>437</v>
      </c>
      <c r="N62" s="652" t="s">
        <v>437</v>
      </c>
      <c r="O62" s="652" t="s">
        <v>437</v>
      </c>
      <c r="P62" s="652" t="s">
        <v>437</v>
      </c>
      <c r="Q62" s="652" t="s">
        <v>437</v>
      </c>
      <c r="R62" s="652" t="s">
        <v>437</v>
      </c>
      <c r="S62" s="652" t="s">
        <v>437</v>
      </c>
      <c r="T62" s="652" t="s">
        <v>437</v>
      </c>
      <c r="U62" s="652" t="s">
        <v>437</v>
      </c>
      <c r="V62" s="652" t="s">
        <v>437</v>
      </c>
      <c r="W62" s="652" t="s">
        <v>437</v>
      </c>
      <c r="X62" s="652" t="s">
        <v>437</v>
      </c>
      <c r="Y62" s="634" t="s">
        <v>437</v>
      </c>
      <c r="Z62" s="635" t="s">
        <v>437</v>
      </c>
    </row>
    <row r="63" spans="7:26">
      <c r="G63" s="699" t="s">
        <v>437</v>
      </c>
      <c r="H63" s="652" t="s">
        <v>437</v>
      </c>
      <c r="I63" s="652" t="s">
        <v>437</v>
      </c>
      <c r="J63" s="652" t="s">
        <v>437</v>
      </c>
      <c r="K63" s="652" t="s">
        <v>437</v>
      </c>
      <c r="L63" s="653" t="s">
        <v>437</v>
      </c>
      <c r="M63" s="652" t="s">
        <v>437</v>
      </c>
      <c r="N63" s="652" t="s">
        <v>437</v>
      </c>
      <c r="O63" s="652" t="s">
        <v>437</v>
      </c>
      <c r="P63" s="652" t="s">
        <v>437</v>
      </c>
      <c r="Q63" s="652" t="s">
        <v>437</v>
      </c>
      <c r="R63" s="652" t="s">
        <v>437</v>
      </c>
      <c r="S63" s="652" t="s">
        <v>437</v>
      </c>
      <c r="T63" s="652" t="s">
        <v>437</v>
      </c>
      <c r="U63" s="652" t="s">
        <v>437</v>
      </c>
      <c r="V63" s="652" t="s">
        <v>437</v>
      </c>
      <c r="W63" s="652" t="s">
        <v>437</v>
      </c>
      <c r="X63" s="652" t="s">
        <v>437</v>
      </c>
      <c r="Y63" s="634" t="s">
        <v>437</v>
      </c>
      <c r="Z63" s="635" t="s">
        <v>437</v>
      </c>
    </row>
    <row r="64" spans="7:26">
      <c r="G64" s="699" t="s">
        <v>437</v>
      </c>
      <c r="H64" s="652" t="s">
        <v>437</v>
      </c>
      <c r="I64" s="652" t="s">
        <v>437</v>
      </c>
      <c r="J64" s="652" t="s">
        <v>437</v>
      </c>
      <c r="K64" s="652" t="s">
        <v>437</v>
      </c>
      <c r="L64" s="653" t="s">
        <v>437</v>
      </c>
      <c r="M64" s="652" t="s">
        <v>437</v>
      </c>
      <c r="N64" s="652" t="s">
        <v>437</v>
      </c>
      <c r="O64" s="652" t="s">
        <v>437</v>
      </c>
      <c r="P64" s="652" t="s">
        <v>437</v>
      </c>
      <c r="Q64" s="652" t="s">
        <v>437</v>
      </c>
      <c r="R64" s="652" t="s">
        <v>437</v>
      </c>
      <c r="S64" s="652" t="s">
        <v>437</v>
      </c>
      <c r="T64" s="652" t="s">
        <v>437</v>
      </c>
      <c r="U64" s="652" t="s">
        <v>437</v>
      </c>
      <c r="V64" s="652" t="s">
        <v>437</v>
      </c>
      <c r="W64" s="652" t="s">
        <v>437</v>
      </c>
      <c r="X64" s="652" t="s">
        <v>437</v>
      </c>
      <c r="Y64" s="634" t="s">
        <v>437</v>
      </c>
      <c r="Z64" s="635" t="s">
        <v>437</v>
      </c>
    </row>
    <row r="65" spans="7:26">
      <c r="G65" s="699" t="s">
        <v>437</v>
      </c>
      <c r="H65" s="652" t="s">
        <v>437</v>
      </c>
      <c r="I65" s="652" t="s">
        <v>437</v>
      </c>
      <c r="J65" s="652" t="s">
        <v>437</v>
      </c>
      <c r="K65" s="652" t="s">
        <v>437</v>
      </c>
      <c r="L65" s="653" t="s">
        <v>437</v>
      </c>
      <c r="M65" s="652" t="s">
        <v>437</v>
      </c>
      <c r="N65" s="652" t="s">
        <v>437</v>
      </c>
      <c r="O65" s="652" t="s">
        <v>437</v>
      </c>
      <c r="P65" s="652" t="s">
        <v>437</v>
      </c>
      <c r="Q65" s="652" t="s">
        <v>437</v>
      </c>
      <c r="R65" s="652" t="s">
        <v>437</v>
      </c>
      <c r="S65" s="652" t="s">
        <v>437</v>
      </c>
      <c r="T65" s="652" t="s">
        <v>437</v>
      </c>
      <c r="U65" s="652" t="s">
        <v>437</v>
      </c>
      <c r="V65" s="652" t="s">
        <v>437</v>
      </c>
      <c r="W65" s="652" t="s">
        <v>437</v>
      </c>
      <c r="X65" s="652" t="s">
        <v>437</v>
      </c>
      <c r="Y65" s="634" t="s">
        <v>437</v>
      </c>
      <c r="Z65" s="635" t="s">
        <v>437</v>
      </c>
    </row>
    <row r="66" spans="7:26">
      <c r="G66" s="699" t="s">
        <v>437</v>
      </c>
      <c r="H66" s="652" t="s">
        <v>437</v>
      </c>
      <c r="I66" s="652" t="s">
        <v>437</v>
      </c>
      <c r="J66" s="652" t="s">
        <v>437</v>
      </c>
      <c r="K66" s="652" t="s">
        <v>437</v>
      </c>
      <c r="L66" s="653" t="s">
        <v>437</v>
      </c>
      <c r="M66" s="652" t="s">
        <v>437</v>
      </c>
      <c r="N66" s="652" t="s">
        <v>437</v>
      </c>
      <c r="O66" s="652" t="s">
        <v>437</v>
      </c>
      <c r="P66" s="652" t="s">
        <v>437</v>
      </c>
      <c r="Q66" s="652" t="s">
        <v>437</v>
      </c>
      <c r="R66" s="652" t="s">
        <v>437</v>
      </c>
      <c r="S66" s="652" t="s">
        <v>437</v>
      </c>
      <c r="T66" s="652" t="s">
        <v>437</v>
      </c>
      <c r="U66" s="652" t="s">
        <v>437</v>
      </c>
      <c r="V66" s="652" t="s">
        <v>437</v>
      </c>
      <c r="W66" s="652" t="s">
        <v>437</v>
      </c>
      <c r="X66" s="652" t="s">
        <v>437</v>
      </c>
      <c r="Y66" s="634" t="s">
        <v>437</v>
      </c>
      <c r="Z66" s="635" t="s">
        <v>437</v>
      </c>
    </row>
    <row r="67" spans="7:26">
      <c r="G67" s="699" t="s">
        <v>437</v>
      </c>
      <c r="H67" s="652" t="s">
        <v>437</v>
      </c>
      <c r="I67" s="652" t="s">
        <v>437</v>
      </c>
      <c r="J67" s="652" t="s">
        <v>437</v>
      </c>
      <c r="K67" s="652" t="s">
        <v>437</v>
      </c>
      <c r="L67" s="653" t="s">
        <v>437</v>
      </c>
      <c r="M67" s="652" t="s">
        <v>437</v>
      </c>
      <c r="N67" s="652" t="s">
        <v>437</v>
      </c>
      <c r="O67" s="652" t="s">
        <v>437</v>
      </c>
      <c r="P67" s="652" t="s">
        <v>437</v>
      </c>
      <c r="Q67" s="652" t="s">
        <v>437</v>
      </c>
      <c r="R67" s="652" t="s">
        <v>437</v>
      </c>
      <c r="S67" s="652" t="s">
        <v>437</v>
      </c>
      <c r="T67" s="652" t="s">
        <v>437</v>
      </c>
      <c r="U67" s="652" t="s">
        <v>437</v>
      </c>
      <c r="V67" s="652" t="s">
        <v>437</v>
      </c>
      <c r="W67" s="652" t="s">
        <v>437</v>
      </c>
      <c r="X67" s="652" t="s">
        <v>437</v>
      </c>
      <c r="Y67" s="634" t="s">
        <v>437</v>
      </c>
      <c r="Z67" s="635" t="s">
        <v>437</v>
      </c>
    </row>
    <row r="68" spans="7:26">
      <c r="G68" s="699" t="s">
        <v>437</v>
      </c>
      <c r="H68" s="652" t="s">
        <v>437</v>
      </c>
      <c r="I68" s="652" t="s">
        <v>437</v>
      </c>
      <c r="J68" s="652" t="s">
        <v>437</v>
      </c>
      <c r="K68" s="652" t="s">
        <v>437</v>
      </c>
      <c r="L68" s="653" t="s">
        <v>437</v>
      </c>
      <c r="M68" s="652" t="s">
        <v>437</v>
      </c>
      <c r="N68" s="652" t="s">
        <v>437</v>
      </c>
      <c r="O68" s="652" t="s">
        <v>437</v>
      </c>
      <c r="P68" s="652" t="s">
        <v>437</v>
      </c>
      <c r="Q68" s="652" t="s">
        <v>437</v>
      </c>
      <c r="R68" s="652" t="s">
        <v>437</v>
      </c>
      <c r="S68" s="652" t="s">
        <v>437</v>
      </c>
      <c r="T68" s="652" t="s">
        <v>437</v>
      </c>
      <c r="U68" s="652" t="s">
        <v>437</v>
      </c>
      <c r="V68" s="652" t="s">
        <v>437</v>
      </c>
      <c r="W68" s="652" t="s">
        <v>437</v>
      </c>
      <c r="X68" s="652" t="s">
        <v>437</v>
      </c>
      <c r="Y68" s="634" t="s">
        <v>437</v>
      </c>
      <c r="Z68" s="635" t="s">
        <v>437</v>
      </c>
    </row>
    <row r="69" spans="7:26">
      <c r="G69" s="699" t="s">
        <v>437</v>
      </c>
      <c r="H69" s="652" t="s">
        <v>437</v>
      </c>
      <c r="I69" s="652" t="s">
        <v>437</v>
      </c>
      <c r="J69" s="652" t="s">
        <v>437</v>
      </c>
      <c r="K69" s="652" t="s">
        <v>437</v>
      </c>
      <c r="L69" s="653" t="s">
        <v>437</v>
      </c>
      <c r="M69" s="652" t="s">
        <v>437</v>
      </c>
      <c r="N69" s="652" t="s">
        <v>437</v>
      </c>
      <c r="O69" s="652" t="s">
        <v>437</v>
      </c>
      <c r="P69" s="652" t="s">
        <v>437</v>
      </c>
      <c r="Q69" s="652" t="s">
        <v>437</v>
      </c>
      <c r="R69" s="652" t="s">
        <v>437</v>
      </c>
      <c r="S69" s="652" t="s">
        <v>437</v>
      </c>
      <c r="T69" s="652" t="s">
        <v>437</v>
      </c>
      <c r="U69" s="652" t="s">
        <v>437</v>
      </c>
      <c r="V69" s="652" t="s">
        <v>437</v>
      </c>
      <c r="W69" s="652" t="s">
        <v>437</v>
      </c>
      <c r="X69" s="652" t="s">
        <v>437</v>
      </c>
      <c r="Y69" s="634" t="s">
        <v>437</v>
      </c>
      <c r="Z69" s="635" t="s">
        <v>437</v>
      </c>
    </row>
    <row r="70" spans="7:26">
      <c r="G70" s="699" t="s">
        <v>437</v>
      </c>
      <c r="H70" s="652" t="s">
        <v>437</v>
      </c>
      <c r="I70" s="652" t="s">
        <v>437</v>
      </c>
      <c r="J70" s="652" t="s">
        <v>437</v>
      </c>
      <c r="K70" s="652" t="s">
        <v>437</v>
      </c>
      <c r="L70" s="653" t="s">
        <v>437</v>
      </c>
      <c r="M70" s="652" t="s">
        <v>437</v>
      </c>
      <c r="N70" s="652" t="s">
        <v>437</v>
      </c>
      <c r="O70" s="652" t="s">
        <v>437</v>
      </c>
      <c r="P70" s="652" t="s">
        <v>437</v>
      </c>
      <c r="Q70" s="652" t="s">
        <v>437</v>
      </c>
      <c r="R70" s="652" t="s">
        <v>437</v>
      </c>
      <c r="S70" s="652" t="s">
        <v>437</v>
      </c>
      <c r="T70" s="652" t="s">
        <v>437</v>
      </c>
      <c r="U70" s="652" t="s">
        <v>437</v>
      </c>
      <c r="V70" s="652" t="s">
        <v>437</v>
      </c>
      <c r="W70" s="652" t="s">
        <v>437</v>
      </c>
      <c r="X70" s="652" t="s">
        <v>437</v>
      </c>
      <c r="Y70" s="634" t="s">
        <v>437</v>
      </c>
      <c r="Z70" s="635" t="s">
        <v>437</v>
      </c>
    </row>
    <row r="71" spans="7:26">
      <c r="G71" s="699" t="s">
        <v>437</v>
      </c>
      <c r="H71" s="652" t="s">
        <v>437</v>
      </c>
      <c r="I71" s="652" t="s">
        <v>437</v>
      </c>
      <c r="J71" s="652" t="s">
        <v>437</v>
      </c>
      <c r="K71" s="652" t="s">
        <v>437</v>
      </c>
      <c r="L71" s="653" t="s">
        <v>437</v>
      </c>
      <c r="M71" s="652" t="s">
        <v>437</v>
      </c>
      <c r="N71" s="652" t="s">
        <v>437</v>
      </c>
      <c r="O71" s="652" t="s">
        <v>437</v>
      </c>
      <c r="P71" s="652" t="s">
        <v>437</v>
      </c>
      <c r="Q71" s="652" t="s">
        <v>437</v>
      </c>
      <c r="R71" s="652" t="s">
        <v>437</v>
      </c>
      <c r="S71" s="652" t="s">
        <v>437</v>
      </c>
      <c r="T71" s="652" t="s">
        <v>437</v>
      </c>
      <c r="U71" s="652" t="s">
        <v>437</v>
      </c>
      <c r="V71" s="652" t="s">
        <v>437</v>
      </c>
      <c r="W71" s="652" t="s">
        <v>437</v>
      </c>
      <c r="X71" s="652" t="s">
        <v>437</v>
      </c>
      <c r="Y71" s="634" t="s">
        <v>437</v>
      </c>
      <c r="Z71" s="635" t="s">
        <v>437</v>
      </c>
    </row>
    <row r="72" spans="7:26">
      <c r="G72" s="699" t="s">
        <v>437</v>
      </c>
      <c r="H72" s="652" t="s">
        <v>437</v>
      </c>
      <c r="I72" s="652" t="s">
        <v>437</v>
      </c>
      <c r="J72" s="652" t="s">
        <v>437</v>
      </c>
      <c r="K72" s="652" t="s">
        <v>437</v>
      </c>
      <c r="L72" s="653" t="s">
        <v>437</v>
      </c>
      <c r="M72" s="652" t="s">
        <v>437</v>
      </c>
      <c r="N72" s="652" t="s">
        <v>437</v>
      </c>
      <c r="O72" s="652" t="s">
        <v>437</v>
      </c>
      <c r="P72" s="652" t="s">
        <v>437</v>
      </c>
      <c r="Q72" s="652" t="s">
        <v>437</v>
      </c>
      <c r="R72" s="652" t="s">
        <v>437</v>
      </c>
      <c r="S72" s="652" t="s">
        <v>437</v>
      </c>
      <c r="T72" s="652" t="s">
        <v>437</v>
      </c>
      <c r="U72" s="652" t="s">
        <v>437</v>
      </c>
      <c r="V72" s="652" t="s">
        <v>437</v>
      </c>
      <c r="W72" s="652" t="s">
        <v>437</v>
      </c>
      <c r="X72" s="652" t="s">
        <v>437</v>
      </c>
      <c r="Y72" s="634" t="s">
        <v>437</v>
      </c>
      <c r="Z72" s="635" t="s">
        <v>437</v>
      </c>
    </row>
    <row r="73" spans="7:26">
      <c r="G73" s="699" t="s">
        <v>437</v>
      </c>
      <c r="H73" s="652" t="s">
        <v>437</v>
      </c>
      <c r="I73" s="652" t="s">
        <v>437</v>
      </c>
      <c r="J73" s="652" t="s">
        <v>437</v>
      </c>
      <c r="K73" s="652" t="s">
        <v>437</v>
      </c>
      <c r="L73" s="653" t="s">
        <v>437</v>
      </c>
      <c r="M73" s="652" t="s">
        <v>437</v>
      </c>
      <c r="N73" s="652" t="s">
        <v>437</v>
      </c>
      <c r="O73" s="652" t="s">
        <v>437</v>
      </c>
      <c r="P73" s="652" t="s">
        <v>437</v>
      </c>
      <c r="Q73" s="652" t="s">
        <v>437</v>
      </c>
      <c r="R73" s="652" t="s">
        <v>437</v>
      </c>
      <c r="S73" s="652" t="s">
        <v>437</v>
      </c>
      <c r="T73" s="652" t="s">
        <v>437</v>
      </c>
      <c r="U73" s="652" t="s">
        <v>437</v>
      </c>
      <c r="V73" s="652" t="s">
        <v>437</v>
      </c>
      <c r="W73" s="652" t="s">
        <v>437</v>
      </c>
      <c r="X73" s="652" t="s">
        <v>437</v>
      </c>
      <c r="Y73" s="634" t="s">
        <v>437</v>
      </c>
      <c r="Z73" s="635" t="s">
        <v>437</v>
      </c>
    </row>
    <row r="74" spans="7:26">
      <c r="G74" s="699" t="s">
        <v>437</v>
      </c>
      <c r="H74" s="652" t="s">
        <v>437</v>
      </c>
      <c r="I74" s="652" t="s">
        <v>437</v>
      </c>
      <c r="J74" s="652" t="s">
        <v>437</v>
      </c>
      <c r="K74" s="652" t="s">
        <v>437</v>
      </c>
      <c r="L74" s="653" t="s">
        <v>437</v>
      </c>
      <c r="M74" s="652" t="s">
        <v>437</v>
      </c>
      <c r="N74" s="652" t="s">
        <v>437</v>
      </c>
      <c r="O74" s="652" t="s">
        <v>437</v>
      </c>
      <c r="P74" s="652" t="s">
        <v>437</v>
      </c>
      <c r="Q74" s="652" t="s">
        <v>437</v>
      </c>
      <c r="R74" s="652" t="s">
        <v>437</v>
      </c>
      <c r="S74" s="652" t="s">
        <v>437</v>
      </c>
      <c r="T74" s="652" t="s">
        <v>437</v>
      </c>
      <c r="U74" s="652" t="s">
        <v>437</v>
      </c>
      <c r="V74" s="652" t="s">
        <v>437</v>
      </c>
      <c r="W74" s="652" t="s">
        <v>437</v>
      </c>
      <c r="X74" s="652" t="s">
        <v>437</v>
      </c>
      <c r="Y74" s="634" t="s">
        <v>437</v>
      </c>
      <c r="Z74" s="635" t="s">
        <v>437</v>
      </c>
    </row>
    <row r="75" spans="7:26">
      <c r="G75" s="699" t="s">
        <v>437</v>
      </c>
      <c r="H75" s="652" t="s">
        <v>437</v>
      </c>
      <c r="I75" s="652" t="s">
        <v>437</v>
      </c>
      <c r="J75" s="652" t="s">
        <v>437</v>
      </c>
      <c r="K75" s="652" t="s">
        <v>437</v>
      </c>
      <c r="L75" s="653" t="s">
        <v>437</v>
      </c>
      <c r="M75" s="652" t="s">
        <v>437</v>
      </c>
      <c r="N75" s="652" t="s">
        <v>437</v>
      </c>
      <c r="O75" s="652" t="s">
        <v>437</v>
      </c>
      <c r="P75" s="652" t="s">
        <v>437</v>
      </c>
      <c r="Q75" s="652" t="s">
        <v>437</v>
      </c>
      <c r="R75" s="652" t="s">
        <v>437</v>
      </c>
      <c r="S75" s="652" t="s">
        <v>437</v>
      </c>
      <c r="T75" s="652" t="s">
        <v>437</v>
      </c>
      <c r="U75" s="652" t="s">
        <v>437</v>
      </c>
      <c r="V75" s="652" t="s">
        <v>437</v>
      </c>
      <c r="W75" s="652" t="s">
        <v>437</v>
      </c>
      <c r="X75" s="652" t="s">
        <v>437</v>
      </c>
      <c r="Y75" s="634" t="s">
        <v>437</v>
      </c>
      <c r="Z75" s="635" t="s">
        <v>437</v>
      </c>
    </row>
    <row r="76" spans="7:26">
      <c r="G76" s="699" t="s">
        <v>437</v>
      </c>
      <c r="H76" s="652" t="s">
        <v>437</v>
      </c>
      <c r="I76" s="652" t="s">
        <v>437</v>
      </c>
      <c r="J76" s="652" t="s">
        <v>437</v>
      </c>
      <c r="K76" s="652" t="s">
        <v>437</v>
      </c>
      <c r="L76" s="653" t="s">
        <v>437</v>
      </c>
      <c r="M76" s="652" t="s">
        <v>437</v>
      </c>
      <c r="N76" s="652" t="s">
        <v>437</v>
      </c>
      <c r="O76" s="652" t="s">
        <v>437</v>
      </c>
      <c r="P76" s="652" t="s">
        <v>437</v>
      </c>
      <c r="Q76" s="652" t="s">
        <v>437</v>
      </c>
      <c r="R76" s="652" t="s">
        <v>437</v>
      </c>
      <c r="S76" s="652" t="s">
        <v>437</v>
      </c>
      <c r="T76" s="652" t="s">
        <v>437</v>
      </c>
      <c r="U76" s="652" t="s">
        <v>437</v>
      </c>
      <c r="V76" s="652" t="s">
        <v>437</v>
      </c>
      <c r="W76" s="652" t="s">
        <v>437</v>
      </c>
      <c r="X76" s="652" t="s">
        <v>437</v>
      </c>
      <c r="Y76" s="634" t="s">
        <v>437</v>
      </c>
      <c r="Z76" s="635" t="s">
        <v>437</v>
      </c>
    </row>
    <row r="77" spans="7:26">
      <c r="G77" s="699" t="s">
        <v>437</v>
      </c>
      <c r="H77" s="652" t="s">
        <v>437</v>
      </c>
      <c r="I77" s="652" t="s">
        <v>437</v>
      </c>
      <c r="J77" s="652" t="s">
        <v>437</v>
      </c>
      <c r="K77" s="652" t="s">
        <v>437</v>
      </c>
      <c r="L77" s="653" t="s">
        <v>437</v>
      </c>
      <c r="M77" s="652" t="s">
        <v>437</v>
      </c>
      <c r="N77" s="652" t="s">
        <v>437</v>
      </c>
      <c r="O77" s="652" t="s">
        <v>437</v>
      </c>
      <c r="P77" s="652" t="s">
        <v>437</v>
      </c>
      <c r="Q77" s="652" t="s">
        <v>437</v>
      </c>
      <c r="R77" s="652" t="s">
        <v>437</v>
      </c>
      <c r="S77" s="652" t="s">
        <v>437</v>
      </c>
      <c r="T77" s="652" t="s">
        <v>437</v>
      </c>
      <c r="U77" s="652" t="s">
        <v>437</v>
      </c>
      <c r="V77" s="652" t="s">
        <v>437</v>
      </c>
      <c r="W77" s="652" t="s">
        <v>437</v>
      </c>
      <c r="X77" s="652" t="s">
        <v>437</v>
      </c>
      <c r="Y77" s="634" t="s">
        <v>437</v>
      </c>
      <c r="Z77" s="635" t="s">
        <v>437</v>
      </c>
    </row>
    <row r="78" spans="7:26">
      <c r="G78" s="699" t="s">
        <v>437</v>
      </c>
      <c r="H78" s="652" t="s">
        <v>437</v>
      </c>
      <c r="I78" s="652" t="s">
        <v>437</v>
      </c>
      <c r="J78" s="652" t="s">
        <v>437</v>
      </c>
      <c r="K78" s="652" t="s">
        <v>437</v>
      </c>
      <c r="L78" s="653" t="s">
        <v>437</v>
      </c>
      <c r="M78" s="652" t="s">
        <v>437</v>
      </c>
      <c r="N78" s="652" t="s">
        <v>437</v>
      </c>
      <c r="O78" s="652" t="s">
        <v>437</v>
      </c>
      <c r="P78" s="652" t="s">
        <v>437</v>
      </c>
      <c r="Q78" s="652" t="s">
        <v>437</v>
      </c>
      <c r="R78" s="652" t="s">
        <v>437</v>
      </c>
      <c r="S78" s="652" t="s">
        <v>437</v>
      </c>
      <c r="T78" s="652" t="s">
        <v>437</v>
      </c>
      <c r="U78" s="652" t="s">
        <v>437</v>
      </c>
      <c r="V78" s="652" t="s">
        <v>437</v>
      </c>
      <c r="W78" s="652" t="s">
        <v>437</v>
      </c>
      <c r="X78" s="652" t="s">
        <v>437</v>
      </c>
      <c r="Y78" s="634" t="s">
        <v>437</v>
      </c>
      <c r="Z78" s="635" t="s">
        <v>437</v>
      </c>
    </row>
    <row r="79" spans="7:26">
      <c r="G79" s="699" t="s">
        <v>437</v>
      </c>
      <c r="H79" s="652" t="s">
        <v>437</v>
      </c>
      <c r="I79" s="652" t="s">
        <v>437</v>
      </c>
      <c r="J79" s="652" t="s">
        <v>437</v>
      </c>
      <c r="K79" s="652" t="s">
        <v>437</v>
      </c>
      <c r="L79" s="653" t="s">
        <v>437</v>
      </c>
      <c r="M79" s="652" t="s">
        <v>437</v>
      </c>
      <c r="N79" s="652" t="s">
        <v>437</v>
      </c>
      <c r="O79" s="652" t="s">
        <v>437</v>
      </c>
      <c r="P79" s="652" t="s">
        <v>437</v>
      </c>
      <c r="Q79" s="652" t="s">
        <v>437</v>
      </c>
      <c r="R79" s="652" t="s">
        <v>437</v>
      </c>
      <c r="S79" s="652" t="s">
        <v>437</v>
      </c>
      <c r="T79" s="652" t="s">
        <v>437</v>
      </c>
      <c r="U79" s="652" t="s">
        <v>437</v>
      </c>
      <c r="V79" s="652" t="s">
        <v>437</v>
      </c>
      <c r="W79" s="652" t="s">
        <v>437</v>
      </c>
      <c r="X79" s="652" t="s">
        <v>437</v>
      </c>
      <c r="Y79" s="634" t="s">
        <v>437</v>
      </c>
      <c r="Z79" s="635" t="s">
        <v>437</v>
      </c>
    </row>
    <row r="80" spans="7:26">
      <c r="G80" s="699" t="s">
        <v>437</v>
      </c>
      <c r="H80" s="652" t="s">
        <v>437</v>
      </c>
      <c r="I80" s="652" t="s">
        <v>437</v>
      </c>
      <c r="J80" s="652" t="s">
        <v>437</v>
      </c>
      <c r="K80" s="652" t="s">
        <v>437</v>
      </c>
      <c r="L80" s="653" t="s">
        <v>437</v>
      </c>
      <c r="M80" s="652" t="s">
        <v>437</v>
      </c>
      <c r="N80" s="652" t="s">
        <v>437</v>
      </c>
      <c r="O80" s="652" t="s">
        <v>437</v>
      </c>
      <c r="P80" s="652" t="s">
        <v>437</v>
      </c>
      <c r="Q80" s="652" t="s">
        <v>437</v>
      </c>
      <c r="R80" s="652" t="s">
        <v>437</v>
      </c>
      <c r="S80" s="652" t="s">
        <v>437</v>
      </c>
      <c r="T80" s="652" t="s">
        <v>437</v>
      </c>
      <c r="U80" s="652" t="s">
        <v>437</v>
      </c>
      <c r="V80" s="652" t="s">
        <v>437</v>
      </c>
      <c r="W80" s="652" t="s">
        <v>437</v>
      </c>
      <c r="X80" s="652" t="s">
        <v>437</v>
      </c>
      <c r="Y80" s="634" t="s">
        <v>437</v>
      </c>
      <c r="Z80" s="635" t="s">
        <v>437</v>
      </c>
    </row>
    <row r="81" spans="7:26">
      <c r="G81" s="699" t="s">
        <v>437</v>
      </c>
      <c r="H81" s="652" t="s">
        <v>437</v>
      </c>
      <c r="I81" s="652" t="s">
        <v>437</v>
      </c>
      <c r="J81" s="652" t="s">
        <v>437</v>
      </c>
      <c r="K81" s="652" t="s">
        <v>437</v>
      </c>
      <c r="L81" s="653" t="s">
        <v>437</v>
      </c>
      <c r="M81" s="652" t="s">
        <v>437</v>
      </c>
      <c r="N81" s="652" t="s">
        <v>437</v>
      </c>
      <c r="O81" s="652" t="s">
        <v>437</v>
      </c>
      <c r="P81" s="652" t="s">
        <v>437</v>
      </c>
      <c r="Q81" s="652" t="s">
        <v>437</v>
      </c>
      <c r="R81" s="652" t="s">
        <v>437</v>
      </c>
      <c r="S81" s="652" t="s">
        <v>437</v>
      </c>
      <c r="T81" s="652" t="s">
        <v>437</v>
      </c>
      <c r="U81" s="652" t="s">
        <v>437</v>
      </c>
      <c r="V81" s="652" t="s">
        <v>437</v>
      </c>
      <c r="W81" s="652" t="s">
        <v>437</v>
      </c>
      <c r="X81" s="652" t="s">
        <v>437</v>
      </c>
      <c r="Y81" s="634" t="s">
        <v>437</v>
      </c>
      <c r="Z81" s="635" t="s">
        <v>437</v>
      </c>
    </row>
    <row r="82" spans="7:26">
      <c r="G82" s="699" t="s">
        <v>437</v>
      </c>
      <c r="H82" s="652" t="s">
        <v>437</v>
      </c>
      <c r="I82" s="652" t="s">
        <v>437</v>
      </c>
      <c r="J82" s="652" t="s">
        <v>437</v>
      </c>
      <c r="K82" s="652" t="s">
        <v>437</v>
      </c>
      <c r="L82" s="653" t="s">
        <v>437</v>
      </c>
      <c r="M82" s="652" t="s">
        <v>437</v>
      </c>
      <c r="N82" s="652" t="s">
        <v>437</v>
      </c>
      <c r="O82" s="652" t="s">
        <v>437</v>
      </c>
      <c r="P82" s="652" t="s">
        <v>437</v>
      </c>
      <c r="Q82" s="652" t="s">
        <v>437</v>
      </c>
      <c r="R82" s="652" t="s">
        <v>437</v>
      </c>
      <c r="S82" s="652" t="s">
        <v>437</v>
      </c>
      <c r="T82" s="652" t="s">
        <v>437</v>
      </c>
      <c r="U82" s="652" t="s">
        <v>437</v>
      </c>
      <c r="V82" s="652" t="s">
        <v>437</v>
      </c>
      <c r="W82" s="652" t="s">
        <v>437</v>
      </c>
      <c r="X82" s="652" t="s">
        <v>437</v>
      </c>
      <c r="Y82" s="634" t="s">
        <v>437</v>
      </c>
      <c r="Z82" s="635" t="s">
        <v>437</v>
      </c>
    </row>
    <row r="83" spans="7:26">
      <c r="G83" s="699" t="s">
        <v>437</v>
      </c>
      <c r="H83" s="652" t="s">
        <v>437</v>
      </c>
      <c r="I83" s="652" t="s">
        <v>437</v>
      </c>
      <c r="J83" s="652" t="s">
        <v>437</v>
      </c>
      <c r="K83" s="652" t="s">
        <v>437</v>
      </c>
      <c r="L83" s="653" t="s">
        <v>437</v>
      </c>
      <c r="M83" s="652" t="s">
        <v>437</v>
      </c>
      <c r="N83" s="652" t="s">
        <v>437</v>
      </c>
      <c r="O83" s="652" t="s">
        <v>437</v>
      </c>
      <c r="P83" s="652" t="s">
        <v>437</v>
      </c>
      <c r="Q83" s="652" t="s">
        <v>437</v>
      </c>
      <c r="R83" s="652" t="s">
        <v>437</v>
      </c>
      <c r="S83" s="652" t="s">
        <v>437</v>
      </c>
      <c r="T83" s="652" t="s">
        <v>437</v>
      </c>
      <c r="U83" s="652" t="s">
        <v>437</v>
      </c>
      <c r="V83" s="652" t="s">
        <v>437</v>
      </c>
      <c r="W83" s="652" t="s">
        <v>437</v>
      </c>
      <c r="X83" s="652" t="s">
        <v>437</v>
      </c>
      <c r="Y83" s="634" t="s">
        <v>437</v>
      </c>
      <c r="Z83" s="635" t="s">
        <v>437</v>
      </c>
    </row>
    <row r="84" spans="7:26">
      <c r="G84" s="699" t="s">
        <v>437</v>
      </c>
      <c r="H84" s="652" t="s">
        <v>437</v>
      </c>
      <c r="I84" s="652" t="s">
        <v>437</v>
      </c>
      <c r="J84" s="652" t="s">
        <v>437</v>
      </c>
      <c r="K84" s="652" t="s">
        <v>437</v>
      </c>
      <c r="L84" s="653" t="s">
        <v>437</v>
      </c>
      <c r="M84" s="652" t="s">
        <v>437</v>
      </c>
      <c r="N84" s="652" t="s">
        <v>437</v>
      </c>
      <c r="O84" s="652" t="s">
        <v>437</v>
      </c>
      <c r="P84" s="652" t="s">
        <v>437</v>
      </c>
      <c r="Q84" s="652" t="s">
        <v>437</v>
      </c>
      <c r="R84" s="652" t="s">
        <v>437</v>
      </c>
      <c r="S84" s="652" t="s">
        <v>437</v>
      </c>
      <c r="T84" s="652" t="s">
        <v>437</v>
      </c>
      <c r="U84" s="652" t="s">
        <v>437</v>
      </c>
      <c r="V84" s="652" t="s">
        <v>437</v>
      </c>
      <c r="W84" s="652" t="s">
        <v>437</v>
      </c>
      <c r="X84" s="652" t="s">
        <v>437</v>
      </c>
      <c r="Y84" s="634" t="s">
        <v>437</v>
      </c>
      <c r="Z84" s="635" t="s">
        <v>437</v>
      </c>
    </row>
    <row r="85" spans="7:26">
      <c r="G85" s="699" t="s">
        <v>437</v>
      </c>
      <c r="H85" s="652" t="s">
        <v>437</v>
      </c>
      <c r="I85" s="652" t="s">
        <v>437</v>
      </c>
      <c r="J85" s="652" t="s">
        <v>437</v>
      </c>
      <c r="K85" s="652" t="s">
        <v>437</v>
      </c>
      <c r="L85" s="653" t="s">
        <v>437</v>
      </c>
      <c r="M85" s="652" t="s">
        <v>437</v>
      </c>
      <c r="N85" s="652" t="s">
        <v>437</v>
      </c>
      <c r="O85" s="652" t="s">
        <v>437</v>
      </c>
      <c r="P85" s="652" t="s">
        <v>437</v>
      </c>
      <c r="Q85" s="652" t="s">
        <v>437</v>
      </c>
      <c r="R85" s="652" t="s">
        <v>437</v>
      </c>
      <c r="S85" s="652" t="s">
        <v>437</v>
      </c>
      <c r="T85" s="652" t="s">
        <v>437</v>
      </c>
      <c r="U85" s="652" t="s">
        <v>437</v>
      </c>
      <c r="V85" s="652" t="s">
        <v>437</v>
      </c>
      <c r="W85" s="652" t="s">
        <v>437</v>
      </c>
      <c r="X85" s="652" t="s">
        <v>437</v>
      </c>
      <c r="Y85" s="634" t="s">
        <v>437</v>
      </c>
      <c r="Z85" s="635" t="s">
        <v>437</v>
      </c>
    </row>
    <row r="86" spans="7:26">
      <c r="G86" s="699" t="s">
        <v>437</v>
      </c>
      <c r="H86" s="652" t="s">
        <v>437</v>
      </c>
      <c r="I86" s="652" t="s">
        <v>437</v>
      </c>
      <c r="J86" s="652" t="s">
        <v>437</v>
      </c>
      <c r="K86" s="652" t="s">
        <v>437</v>
      </c>
      <c r="L86" s="653" t="s">
        <v>437</v>
      </c>
      <c r="M86" s="652" t="s">
        <v>437</v>
      </c>
      <c r="N86" s="652" t="s">
        <v>437</v>
      </c>
      <c r="O86" s="652" t="s">
        <v>437</v>
      </c>
      <c r="P86" s="652" t="s">
        <v>437</v>
      </c>
      <c r="Q86" s="652" t="s">
        <v>437</v>
      </c>
      <c r="R86" s="652" t="s">
        <v>437</v>
      </c>
      <c r="S86" s="652" t="s">
        <v>437</v>
      </c>
      <c r="T86" s="652" t="s">
        <v>437</v>
      </c>
      <c r="U86" s="652" t="s">
        <v>437</v>
      </c>
      <c r="V86" s="652" t="s">
        <v>437</v>
      </c>
      <c r="W86" s="652" t="s">
        <v>437</v>
      </c>
      <c r="X86" s="652" t="s">
        <v>437</v>
      </c>
      <c r="Y86" s="634" t="s">
        <v>437</v>
      </c>
      <c r="Z86" s="635" t="s">
        <v>437</v>
      </c>
    </row>
    <row r="87" spans="7:26">
      <c r="G87" s="699" t="s">
        <v>437</v>
      </c>
      <c r="H87" s="652" t="s">
        <v>437</v>
      </c>
      <c r="I87" s="652" t="s">
        <v>437</v>
      </c>
      <c r="J87" s="652" t="s">
        <v>437</v>
      </c>
      <c r="K87" s="652" t="s">
        <v>437</v>
      </c>
      <c r="L87" s="653" t="s">
        <v>437</v>
      </c>
      <c r="M87" s="652" t="s">
        <v>437</v>
      </c>
      <c r="N87" s="652" t="s">
        <v>437</v>
      </c>
      <c r="O87" s="652" t="s">
        <v>437</v>
      </c>
      <c r="P87" s="652" t="s">
        <v>437</v>
      </c>
      <c r="Q87" s="652" t="s">
        <v>437</v>
      </c>
      <c r="R87" s="652" t="s">
        <v>437</v>
      </c>
      <c r="S87" s="652" t="s">
        <v>437</v>
      </c>
      <c r="T87" s="652" t="s">
        <v>437</v>
      </c>
      <c r="U87" s="652" t="s">
        <v>437</v>
      </c>
      <c r="V87" s="652" t="s">
        <v>437</v>
      </c>
      <c r="W87" s="652" t="s">
        <v>437</v>
      </c>
      <c r="X87" s="652" t="s">
        <v>437</v>
      </c>
      <c r="Y87" s="634" t="s">
        <v>437</v>
      </c>
      <c r="Z87" s="635" t="s">
        <v>437</v>
      </c>
    </row>
    <row r="88" spans="7:26">
      <c r="G88" s="699" t="s">
        <v>437</v>
      </c>
      <c r="H88" s="652" t="s">
        <v>437</v>
      </c>
      <c r="I88" s="652" t="s">
        <v>437</v>
      </c>
      <c r="J88" s="652" t="s">
        <v>437</v>
      </c>
      <c r="K88" s="652" t="s">
        <v>437</v>
      </c>
      <c r="L88" s="653" t="s">
        <v>437</v>
      </c>
      <c r="M88" s="652" t="s">
        <v>437</v>
      </c>
      <c r="N88" s="652" t="s">
        <v>437</v>
      </c>
      <c r="O88" s="652" t="s">
        <v>437</v>
      </c>
      <c r="P88" s="652" t="s">
        <v>437</v>
      </c>
      <c r="Q88" s="652" t="s">
        <v>437</v>
      </c>
      <c r="R88" s="652" t="s">
        <v>437</v>
      </c>
      <c r="S88" s="652" t="s">
        <v>437</v>
      </c>
      <c r="T88" s="652" t="s">
        <v>437</v>
      </c>
      <c r="U88" s="652" t="s">
        <v>437</v>
      </c>
      <c r="V88" s="652" t="s">
        <v>437</v>
      </c>
      <c r="W88" s="652" t="s">
        <v>437</v>
      </c>
      <c r="X88" s="652" t="s">
        <v>437</v>
      </c>
      <c r="Y88" s="634" t="s">
        <v>437</v>
      </c>
      <c r="Z88" s="635" t="s">
        <v>437</v>
      </c>
    </row>
    <row r="89" spans="7:26">
      <c r="G89" s="699" t="s">
        <v>437</v>
      </c>
      <c r="H89" s="652" t="s">
        <v>437</v>
      </c>
      <c r="I89" s="652" t="s">
        <v>437</v>
      </c>
      <c r="J89" s="652" t="s">
        <v>437</v>
      </c>
      <c r="K89" s="652" t="s">
        <v>437</v>
      </c>
      <c r="L89" s="653" t="s">
        <v>437</v>
      </c>
      <c r="M89" s="652" t="s">
        <v>437</v>
      </c>
      <c r="N89" s="652" t="s">
        <v>437</v>
      </c>
      <c r="O89" s="652" t="s">
        <v>437</v>
      </c>
      <c r="P89" s="652" t="s">
        <v>437</v>
      </c>
      <c r="Q89" s="652" t="s">
        <v>437</v>
      </c>
      <c r="R89" s="652" t="s">
        <v>437</v>
      </c>
      <c r="S89" s="652" t="s">
        <v>437</v>
      </c>
      <c r="T89" s="652" t="s">
        <v>437</v>
      </c>
      <c r="U89" s="652" t="s">
        <v>437</v>
      </c>
      <c r="V89" s="652" t="s">
        <v>437</v>
      </c>
      <c r="W89" s="652" t="s">
        <v>437</v>
      </c>
      <c r="X89" s="652" t="s">
        <v>437</v>
      </c>
      <c r="Y89" s="634" t="s">
        <v>437</v>
      </c>
      <c r="Z89" s="635" t="s">
        <v>437</v>
      </c>
    </row>
    <row r="90" spans="7:26">
      <c r="G90" s="699" t="s">
        <v>437</v>
      </c>
      <c r="H90" s="652" t="s">
        <v>437</v>
      </c>
      <c r="I90" s="652" t="s">
        <v>437</v>
      </c>
      <c r="J90" s="652" t="s">
        <v>437</v>
      </c>
      <c r="K90" s="652" t="s">
        <v>437</v>
      </c>
      <c r="L90" s="653" t="s">
        <v>437</v>
      </c>
      <c r="M90" s="652" t="s">
        <v>437</v>
      </c>
      <c r="N90" s="652" t="s">
        <v>437</v>
      </c>
      <c r="O90" s="652" t="s">
        <v>437</v>
      </c>
      <c r="P90" s="652" t="s">
        <v>437</v>
      </c>
      <c r="Q90" s="652" t="s">
        <v>437</v>
      </c>
      <c r="R90" s="652" t="s">
        <v>437</v>
      </c>
      <c r="S90" s="652" t="s">
        <v>437</v>
      </c>
      <c r="T90" s="652" t="s">
        <v>437</v>
      </c>
      <c r="U90" s="652" t="s">
        <v>437</v>
      </c>
      <c r="V90" s="652" t="s">
        <v>437</v>
      </c>
      <c r="W90" s="652" t="s">
        <v>437</v>
      </c>
      <c r="X90" s="652" t="s">
        <v>437</v>
      </c>
      <c r="Y90" s="634" t="s">
        <v>437</v>
      </c>
      <c r="Z90" s="635" t="s">
        <v>437</v>
      </c>
    </row>
    <row r="91" spans="7:26">
      <c r="G91" s="699" t="s">
        <v>437</v>
      </c>
      <c r="H91" s="652" t="s">
        <v>437</v>
      </c>
      <c r="I91" s="652" t="s">
        <v>437</v>
      </c>
      <c r="J91" s="652" t="s">
        <v>437</v>
      </c>
      <c r="K91" s="652" t="s">
        <v>437</v>
      </c>
      <c r="L91" s="653" t="s">
        <v>437</v>
      </c>
      <c r="M91" s="652" t="s">
        <v>437</v>
      </c>
      <c r="N91" s="652" t="s">
        <v>437</v>
      </c>
      <c r="O91" s="652" t="s">
        <v>437</v>
      </c>
      <c r="P91" s="652" t="s">
        <v>437</v>
      </c>
      <c r="Q91" s="652" t="s">
        <v>437</v>
      </c>
      <c r="R91" s="652" t="s">
        <v>437</v>
      </c>
      <c r="S91" s="652" t="s">
        <v>437</v>
      </c>
      <c r="T91" s="652" t="s">
        <v>437</v>
      </c>
      <c r="U91" s="652" t="s">
        <v>437</v>
      </c>
      <c r="V91" s="652" t="s">
        <v>437</v>
      </c>
      <c r="W91" s="652" t="s">
        <v>437</v>
      </c>
      <c r="X91" s="652" t="s">
        <v>437</v>
      </c>
      <c r="Y91" s="634" t="s">
        <v>437</v>
      </c>
      <c r="Z91" s="635" t="s">
        <v>437</v>
      </c>
    </row>
    <row r="92" spans="7:26">
      <c r="G92" s="699" t="s">
        <v>437</v>
      </c>
      <c r="H92" s="652" t="s">
        <v>437</v>
      </c>
      <c r="I92" s="652" t="s">
        <v>437</v>
      </c>
      <c r="J92" s="652" t="s">
        <v>437</v>
      </c>
      <c r="K92" s="652" t="s">
        <v>437</v>
      </c>
      <c r="L92" s="653" t="s">
        <v>437</v>
      </c>
      <c r="M92" s="652" t="s">
        <v>437</v>
      </c>
      <c r="N92" s="652" t="s">
        <v>437</v>
      </c>
      <c r="O92" s="652" t="s">
        <v>437</v>
      </c>
      <c r="P92" s="652" t="s">
        <v>437</v>
      </c>
      <c r="Q92" s="652" t="s">
        <v>437</v>
      </c>
      <c r="R92" s="652" t="s">
        <v>437</v>
      </c>
      <c r="S92" s="652" t="s">
        <v>437</v>
      </c>
      <c r="T92" s="652" t="s">
        <v>437</v>
      </c>
      <c r="U92" s="652" t="s">
        <v>437</v>
      </c>
      <c r="V92" s="652" t="s">
        <v>437</v>
      </c>
      <c r="W92" s="652" t="s">
        <v>437</v>
      </c>
      <c r="X92" s="652" t="s">
        <v>437</v>
      </c>
      <c r="Y92" s="634" t="s">
        <v>437</v>
      </c>
      <c r="Z92" s="635" t="s">
        <v>437</v>
      </c>
    </row>
    <row r="93" spans="7:26">
      <c r="G93" s="699" t="s">
        <v>437</v>
      </c>
      <c r="H93" s="652" t="s">
        <v>437</v>
      </c>
      <c r="I93" s="652" t="s">
        <v>437</v>
      </c>
      <c r="J93" s="652" t="s">
        <v>437</v>
      </c>
      <c r="K93" s="652" t="s">
        <v>437</v>
      </c>
      <c r="L93" s="653" t="s">
        <v>437</v>
      </c>
      <c r="M93" s="652" t="s">
        <v>437</v>
      </c>
      <c r="N93" s="652" t="s">
        <v>437</v>
      </c>
      <c r="O93" s="652" t="s">
        <v>437</v>
      </c>
      <c r="P93" s="652" t="s">
        <v>437</v>
      </c>
      <c r="Q93" s="652" t="s">
        <v>437</v>
      </c>
      <c r="R93" s="652" t="s">
        <v>437</v>
      </c>
      <c r="S93" s="652" t="s">
        <v>437</v>
      </c>
      <c r="T93" s="652" t="s">
        <v>437</v>
      </c>
      <c r="U93" s="652" t="s">
        <v>437</v>
      </c>
      <c r="V93" s="652" t="s">
        <v>437</v>
      </c>
      <c r="W93" s="652" t="s">
        <v>437</v>
      </c>
      <c r="X93" s="652" t="s">
        <v>437</v>
      </c>
      <c r="Y93" s="634" t="s">
        <v>437</v>
      </c>
      <c r="Z93" s="635" t="s">
        <v>437</v>
      </c>
    </row>
    <row r="94" spans="7:26">
      <c r="G94" s="699" t="s">
        <v>437</v>
      </c>
      <c r="H94" s="652" t="s">
        <v>437</v>
      </c>
      <c r="I94" s="652" t="s">
        <v>437</v>
      </c>
      <c r="J94" s="652" t="s">
        <v>437</v>
      </c>
      <c r="K94" s="652" t="s">
        <v>437</v>
      </c>
      <c r="L94" s="653" t="s">
        <v>437</v>
      </c>
      <c r="M94" s="652" t="s">
        <v>437</v>
      </c>
      <c r="N94" s="652" t="s">
        <v>437</v>
      </c>
      <c r="O94" s="652" t="s">
        <v>437</v>
      </c>
      <c r="P94" s="652" t="s">
        <v>437</v>
      </c>
      <c r="Q94" s="652" t="s">
        <v>437</v>
      </c>
      <c r="R94" s="652" t="s">
        <v>437</v>
      </c>
      <c r="S94" s="652" t="s">
        <v>437</v>
      </c>
      <c r="T94" s="652" t="s">
        <v>437</v>
      </c>
      <c r="U94" s="652" t="s">
        <v>437</v>
      </c>
      <c r="V94" s="652" t="s">
        <v>437</v>
      </c>
      <c r="W94" s="652" t="s">
        <v>437</v>
      </c>
      <c r="X94" s="652" t="s">
        <v>437</v>
      </c>
      <c r="Y94" s="634" t="s">
        <v>437</v>
      </c>
      <c r="Z94" s="635" t="s">
        <v>437</v>
      </c>
    </row>
    <row r="95" spans="7:26">
      <c r="G95" s="699" t="s">
        <v>437</v>
      </c>
      <c r="H95" s="652" t="s">
        <v>437</v>
      </c>
      <c r="I95" s="652" t="s">
        <v>437</v>
      </c>
      <c r="J95" s="652" t="s">
        <v>437</v>
      </c>
      <c r="K95" s="652" t="s">
        <v>437</v>
      </c>
      <c r="L95" s="653" t="s">
        <v>437</v>
      </c>
      <c r="M95" s="652" t="s">
        <v>437</v>
      </c>
      <c r="N95" s="652" t="s">
        <v>437</v>
      </c>
      <c r="O95" s="652" t="s">
        <v>437</v>
      </c>
      <c r="P95" s="652" t="s">
        <v>437</v>
      </c>
      <c r="Q95" s="652" t="s">
        <v>437</v>
      </c>
      <c r="R95" s="652" t="s">
        <v>437</v>
      </c>
      <c r="S95" s="652" t="s">
        <v>437</v>
      </c>
      <c r="T95" s="652" t="s">
        <v>437</v>
      </c>
      <c r="U95" s="652" t="s">
        <v>437</v>
      </c>
      <c r="V95" s="652" t="s">
        <v>437</v>
      </c>
      <c r="W95" s="652" t="s">
        <v>437</v>
      </c>
      <c r="X95" s="652" t="s">
        <v>437</v>
      </c>
      <c r="Y95" s="634" t="s">
        <v>437</v>
      </c>
      <c r="Z95" s="635" t="s">
        <v>437</v>
      </c>
    </row>
    <row r="96" spans="7:26">
      <c r="G96" s="699" t="s">
        <v>437</v>
      </c>
      <c r="H96" s="652" t="s">
        <v>437</v>
      </c>
      <c r="I96" s="652" t="s">
        <v>437</v>
      </c>
      <c r="J96" s="652" t="s">
        <v>437</v>
      </c>
      <c r="K96" s="652" t="s">
        <v>437</v>
      </c>
      <c r="L96" s="653" t="s">
        <v>437</v>
      </c>
      <c r="M96" s="652" t="s">
        <v>437</v>
      </c>
      <c r="N96" s="652" t="s">
        <v>437</v>
      </c>
      <c r="O96" s="652" t="s">
        <v>437</v>
      </c>
      <c r="P96" s="652" t="s">
        <v>437</v>
      </c>
      <c r="Q96" s="652" t="s">
        <v>437</v>
      </c>
      <c r="R96" s="652" t="s">
        <v>437</v>
      </c>
      <c r="S96" s="652" t="s">
        <v>437</v>
      </c>
      <c r="T96" s="652" t="s">
        <v>437</v>
      </c>
      <c r="U96" s="652" t="s">
        <v>437</v>
      </c>
      <c r="V96" s="652" t="s">
        <v>437</v>
      </c>
      <c r="W96" s="652" t="s">
        <v>437</v>
      </c>
      <c r="X96" s="652" t="s">
        <v>437</v>
      </c>
      <c r="Y96" s="634" t="s">
        <v>437</v>
      </c>
      <c r="Z96" s="635" t="s">
        <v>437</v>
      </c>
    </row>
    <row r="97" spans="7:26">
      <c r="G97" s="699" t="s">
        <v>437</v>
      </c>
      <c r="H97" s="652" t="s">
        <v>437</v>
      </c>
      <c r="I97" s="652" t="s">
        <v>437</v>
      </c>
      <c r="J97" s="652" t="s">
        <v>437</v>
      </c>
      <c r="K97" s="652" t="s">
        <v>437</v>
      </c>
      <c r="L97" s="653" t="s">
        <v>437</v>
      </c>
      <c r="M97" s="652" t="s">
        <v>437</v>
      </c>
      <c r="N97" s="652" t="s">
        <v>437</v>
      </c>
      <c r="O97" s="652" t="s">
        <v>437</v>
      </c>
      <c r="P97" s="652" t="s">
        <v>437</v>
      </c>
      <c r="Q97" s="652" t="s">
        <v>437</v>
      </c>
      <c r="R97" s="652" t="s">
        <v>437</v>
      </c>
      <c r="S97" s="652" t="s">
        <v>437</v>
      </c>
      <c r="T97" s="652" t="s">
        <v>437</v>
      </c>
      <c r="U97" s="652" t="s">
        <v>437</v>
      </c>
      <c r="V97" s="652" t="s">
        <v>437</v>
      </c>
      <c r="W97" s="652" t="s">
        <v>437</v>
      </c>
      <c r="X97" s="652" t="s">
        <v>437</v>
      </c>
      <c r="Y97" s="634" t="s">
        <v>437</v>
      </c>
      <c r="Z97" s="635" t="s">
        <v>437</v>
      </c>
    </row>
    <row r="98" spans="7:26">
      <c r="G98" s="699" t="s">
        <v>437</v>
      </c>
      <c r="H98" s="652" t="s">
        <v>437</v>
      </c>
      <c r="I98" s="652" t="s">
        <v>437</v>
      </c>
      <c r="J98" s="652" t="s">
        <v>437</v>
      </c>
      <c r="K98" s="652" t="s">
        <v>437</v>
      </c>
      <c r="L98" s="653" t="s">
        <v>437</v>
      </c>
      <c r="M98" s="652" t="s">
        <v>437</v>
      </c>
      <c r="N98" s="652" t="s">
        <v>437</v>
      </c>
      <c r="O98" s="652" t="s">
        <v>437</v>
      </c>
      <c r="P98" s="652" t="s">
        <v>437</v>
      </c>
      <c r="Q98" s="652" t="s">
        <v>437</v>
      </c>
      <c r="R98" s="652" t="s">
        <v>437</v>
      </c>
      <c r="S98" s="652" t="s">
        <v>437</v>
      </c>
      <c r="T98" s="652" t="s">
        <v>437</v>
      </c>
      <c r="U98" s="652" t="s">
        <v>437</v>
      </c>
      <c r="V98" s="652" t="s">
        <v>437</v>
      </c>
      <c r="W98" s="652" t="s">
        <v>437</v>
      </c>
      <c r="X98" s="652" t="s">
        <v>437</v>
      </c>
      <c r="Y98" s="634" t="s">
        <v>437</v>
      </c>
      <c r="Z98" s="635" t="s">
        <v>437</v>
      </c>
    </row>
    <row r="99" spans="7:26">
      <c r="G99" s="699" t="s">
        <v>437</v>
      </c>
      <c r="H99" s="652" t="s">
        <v>437</v>
      </c>
      <c r="I99" s="652" t="s">
        <v>437</v>
      </c>
      <c r="J99" s="652" t="s">
        <v>437</v>
      </c>
      <c r="K99" s="652" t="s">
        <v>437</v>
      </c>
      <c r="L99" s="653" t="s">
        <v>437</v>
      </c>
      <c r="M99" s="652" t="s">
        <v>437</v>
      </c>
      <c r="N99" s="652" t="s">
        <v>437</v>
      </c>
      <c r="O99" s="652" t="s">
        <v>437</v>
      </c>
      <c r="P99" s="652" t="s">
        <v>437</v>
      </c>
      <c r="Q99" s="652" t="s">
        <v>437</v>
      </c>
      <c r="R99" s="652" t="s">
        <v>437</v>
      </c>
      <c r="S99" s="652" t="s">
        <v>437</v>
      </c>
      <c r="T99" s="652" t="s">
        <v>437</v>
      </c>
      <c r="U99" s="652" t="s">
        <v>437</v>
      </c>
      <c r="V99" s="652" t="s">
        <v>437</v>
      </c>
      <c r="W99" s="652" t="s">
        <v>437</v>
      </c>
      <c r="X99" s="652" t="s">
        <v>437</v>
      </c>
      <c r="Y99" s="634" t="s">
        <v>437</v>
      </c>
      <c r="Z99" s="635" t="s">
        <v>437</v>
      </c>
    </row>
    <row r="100" spans="7:26">
      <c r="G100" s="699" t="s">
        <v>437</v>
      </c>
      <c r="H100" s="652" t="s">
        <v>437</v>
      </c>
      <c r="I100" s="652" t="s">
        <v>437</v>
      </c>
      <c r="J100" s="652" t="s">
        <v>437</v>
      </c>
      <c r="K100" s="652" t="s">
        <v>437</v>
      </c>
      <c r="L100" s="653" t="s">
        <v>437</v>
      </c>
      <c r="M100" s="652" t="s">
        <v>437</v>
      </c>
      <c r="N100" s="652" t="s">
        <v>437</v>
      </c>
      <c r="O100" s="652" t="s">
        <v>437</v>
      </c>
      <c r="P100" s="652" t="s">
        <v>437</v>
      </c>
      <c r="Q100" s="652" t="s">
        <v>437</v>
      </c>
      <c r="R100" s="652" t="s">
        <v>437</v>
      </c>
      <c r="S100" s="652" t="s">
        <v>437</v>
      </c>
      <c r="T100" s="652" t="s">
        <v>437</v>
      </c>
      <c r="U100" s="652" t="s">
        <v>437</v>
      </c>
      <c r="V100" s="652" t="s">
        <v>437</v>
      </c>
      <c r="W100" s="652" t="s">
        <v>437</v>
      </c>
      <c r="X100" s="652" t="s">
        <v>437</v>
      </c>
      <c r="Y100" s="634" t="s">
        <v>437</v>
      </c>
      <c r="Z100" s="635" t="s">
        <v>437</v>
      </c>
    </row>
    <row r="101" spans="7:26">
      <c r="G101" s="699" t="s">
        <v>437</v>
      </c>
      <c r="H101" s="652" t="s">
        <v>437</v>
      </c>
      <c r="I101" s="652" t="s">
        <v>437</v>
      </c>
      <c r="J101" s="652" t="s">
        <v>437</v>
      </c>
      <c r="K101" s="652" t="s">
        <v>437</v>
      </c>
      <c r="L101" s="653" t="s">
        <v>437</v>
      </c>
      <c r="M101" s="652" t="s">
        <v>437</v>
      </c>
      <c r="N101" s="652" t="s">
        <v>437</v>
      </c>
      <c r="O101" s="652" t="s">
        <v>437</v>
      </c>
      <c r="P101" s="652" t="s">
        <v>437</v>
      </c>
      <c r="Q101" s="652" t="s">
        <v>437</v>
      </c>
      <c r="R101" s="652" t="s">
        <v>437</v>
      </c>
      <c r="S101" s="652" t="s">
        <v>437</v>
      </c>
      <c r="T101" s="652" t="s">
        <v>437</v>
      </c>
      <c r="U101" s="652" t="s">
        <v>437</v>
      </c>
      <c r="V101" s="652" t="s">
        <v>437</v>
      </c>
      <c r="W101" s="652" t="s">
        <v>437</v>
      </c>
      <c r="X101" s="652" t="s">
        <v>437</v>
      </c>
      <c r="Y101" s="634" t="s">
        <v>437</v>
      </c>
      <c r="Z101" s="635" t="s">
        <v>437</v>
      </c>
    </row>
    <row r="102" spans="7:26">
      <c r="G102" s="699" t="s">
        <v>437</v>
      </c>
      <c r="H102" s="652" t="s">
        <v>437</v>
      </c>
      <c r="I102" s="652" t="s">
        <v>437</v>
      </c>
      <c r="J102" s="652" t="s">
        <v>437</v>
      </c>
      <c r="K102" s="652" t="s">
        <v>437</v>
      </c>
      <c r="L102" s="653" t="s">
        <v>437</v>
      </c>
      <c r="M102" s="652" t="s">
        <v>437</v>
      </c>
      <c r="N102" s="652" t="s">
        <v>437</v>
      </c>
      <c r="O102" s="652" t="s">
        <v>437</v>
      </c>
      <c r="P102" s="652" t="s">
        <v>437</v>
      </c>
      <c r="Q102" s="652" t="s">
        <v>437</v>
      </c>
      <c r="R102" s="652" t="s">
        <v>437</v>
      </c>
      <c r="S102" s="652" t="s">
        <v>437</v>
      </c>
      <c r="T102" s="652" t="s">
        <v>437</v>
      </c>
      <c r="U102" s="652" t="s">
        <v>437</v>
      </c>
      <c r="V102" s="652" t="s">
        <v>437</v>
      </c>
      <c r="W102" s="652" t="s">
        <v>437</v>
      </c>
      <c r="X102" s="652" t="s">
        <v>437</v>
      </c>
      <c r="Y102" s="634" t="s">
        <v>437</v>
      </c>
      <c r="Z102" s="635" t="s">
        <v>437</v>
      </c>
    </row>
    <row r="103" spans="7:26">
      <c r="G103" s="699" t="s">
        <v>437</v>
      </c>
      <c r="H103" s="652" t="s">
        <v>437</v>
      </c>
      <c r="I103" s="652" t="s">
        <v>437</v>
      </c>
      <c r="J103" s="652" t="s">
        <v>437</v>
      </c>
      <c r="K103" s="652" t="s">
        <v>437</v>
      </c>
      <c r="L103" s="653" t="s">
        <v>437</v>
      </c>
      <c r="M103" s="652" t="s">
        <v>437</v>
      </c>
      <c r="N103" s="652" t="s">
        <v>437</v>
      </c>
      <c r="O103" s="652" t="s">
        <v>437</v>
      </c>
      <c r="P103" s="652" t="s">
        <v>437</v>
      </c>
      <c r="Q103" s="652" t="s">
        <v>437</v>
      </c>
      <c r="R103" s="652" t="s">
        <v>437</v>
      </c>
      <c r="S103" s="652" t="s">
        <v>437</v>
      </c>
      <c r="T103" s="652" t="s">
        <v>437</v>
      </c>
      <c r="U103" s="652" t="s">
        <v>437</v>
      </c>
      <c r="V103" s="652" t="s">
        <v>437</v>
      </c>
      <c r="W103" s="652" t="s">
        <v>437</v>
      </c>
      <c r="X103" s="652" t="s">
        <v>437</v>
      </c>
      <c r="Y103" s="634" t="s">
        <v>437</v>
      </c>
      <c r="Z103" s="635" t="s">
        <v>437</v>
      </c>
    </row>
    <row r="104" spans="7:26">
      <c r="G104" s="699" t="s">
        <v>437</v>
      </c>
      <c r="H104" s="652" t="s">
        <v>437</v>
      </c>
      <c r="I104" s="652" t="s">
        <v>437</v>
      </c>
      <c r="J104" s="652" t="s">
        <v>437</v>
      </c>
      <c r="K104" s="652" t="s">
        <v>437</v>
      </c>
      <c r="L104" s="653" t="s">
        <v>437</v>
      </c>
      <c r="M104" s="652" t="s">
        <v>437</v>
      </c>
      <c r="N104" s="652" t="s">
        <v>437</v>
      </c>
      <c r="O104" s="652" t="s">
        <v>437</v>
      </c>
      <c r="P104" s="652" t="s">
        <v>437</v>
      </c>
      <c r="Q104" s="652" t="s">
        <v>437</v>
      </c>
      <c r="R104" s="652" t="s">
        <v>437</v>
      </c>
      <c r="S104" s="652" t="s">
        <v>437</v>
      </c>
      <c r="T104" s="652" t="s">
        <v>437</v>
      </c>
      <c r="U104" s="652" t="s">
        <v>437</v>
      </c>
      <c r="V104" s="652" t="s">
        <v>437</v>
      </c>
      <c r="W104" s="652" t="s">
        <v>437</v>
      </c>
      <c r="X104" s="652" t="s">
        <v>437</v>
      </c>
      <c r="Y104" s="634" t="s">
        <v>437</v>
      </c>
      <c r="Z104" s="635" t="s">
        <v>437</v>
      </c>
    </row>
    <row r="105" spans="7:26">
      <c r="G105" s="699" t="s">
        <v>437</v>
      </c>
      <c r="H105" s="652" t="s">
        <v>437</v>
      </c>
      <c r="I105" s="652" t="s">
        <v>437</v>
      </c>
      <c r="J105" s="652" t="s">
        <v>437</v>
      </c>
      <c r="K105" s="652" t="s">
        <v>437</v>
      </c>
      <c r="L105" s="653" t="s">
        <v>437</v>
      </c>
      <c r="M105" s="652" t="s">
        <v>437</v>
      </c>
      <c r="N105" s="652" t="s">
        <v>437</v>
      </c>
      <c r="O105" s="652" t="s">
        <v>437</v>
      </c>
      <c r="P105" s="652" t="s">
        <v>437</v>
      </c>
      <c r="Q105" s="652" t="s">
        <v>437</v>
      </c>
      <c r="R105" s="652" t="s">
        <v>437</v>
      </c>
      <c r="S105" s="652" t="s">
        <v>437</v>
      </c>
      <c r="T105" s="652" t="s">
        <v>437</v>
      </c>
      <c r="U105" s="652" t="s">
        <v>437</v>
      </c>
      <c r="V105" s="652" t="s">
        <v>437</v>
      </c>
      <c r="W105" s="652" t="s">
        <v>437</v>
      </c>
      <c r="X105" s="652" t="s">
        <v>437</v>
      </c>
      <c r="Y105" s="634" t="s">
        <v>437</v>
      </c>
      <c r="Z105" s="635" t="s">
        <v>437</v>
      </c>
    </row>
    <row r="106" spans="7:26">
      <c r="G106" s="699" t="s">
        <v>437</v>
      </c>
      <c r="H106" s="652" t="s">
        <v>437</v>
      </c>
      <c r="I106" s="652" t="s">
        <v>437</v>
      </c>
      <c r="J106" s="652" t="s">
        <v>437</v>
      </c>
      <c r="K106" s="652" t="s">
        <v>437</v>
      </c>
      <c r="L106" s="653" t="s">
        <v>437</v>
      </c>
      <c r="M106" s="652" t="s">
        <v>437</v>
      </c>
      <c r="N106" s="652" t="s">
        <v>437</v>
      </c>
      <c r="O106" s="652" t="s">
        <v>437</v>
      </c>
      <c r="P106" s="652" t="s">
        <v>437</v>
      </c>
      <c r="Q106" s="652" t="s">
        <v>437</v>
      </c>
      <c r="R106" s="652" t="s">
        <v>437</v>
      </c>
      <c r="S106" s="652" t="s">
        <v>437</v>
      </c>
      <c r="T106" s="652" t="s">
        <v>437</v>
      </c>
      <c r="U106" s="652" t="s">
        <v>437</v>
      </c>
      <c r="V106" s="652" t="s">
        <v>437</v>
      </c>
      <c r="W106" s="652" t="s">
        <v>437</v>
      </c>
      <c r="X106" s="652" t="s">
        <v>437</v>
      </c>
      <c r="Y106" s="634" t="s">
        <v>437</v>
      </c>
      <c r="Z106" s="635" t="s">
        <v>437</v>
      </c>
    </row>
    <row r="107" spans="7:26">
      <c r="G107" s="699" t="s">
        <v>437</v>
      </c>
      <c r="H107" s="652" t="s">
        <v>437</v>
      </c>
      <c r="I107" s="652" t="s">
        <v>437</v>
      </c>
      <c r="J107" s="652" t="s">
        <v>437</v>
      </c>
      <c r="K107" s="652" t="s">
        <v>437</v>
      </c>
      <c r="L107" s="653" t="s">
        <v>437</v>
      </c>
      <c r="M107" s="652" t="s">
        <v>437</v>
      </c>
      <c r="N107" s="652" t="s">
        <v>437</v>
      </c>
      <c r="O107" s="652" t="s">
        <v>437</v>
      </c>
      <c r="P107" s="652" t="s">
        <v>437</v>
      </c>
      <c r="Q107" s="652" t="s">
        <v>437</v>
      </c>
      <c r="R107" s="652" t="s">
        <v>437</v>
      </c>
      <c r="S107" s="652" t="s">
        <v>437</v>
      </c>
      <c r="T107" s="652" t="s">
        <v>437</v>
      </c>
      <c r="U107" s="652" t="s">
        <v>437</v>
      </c>
      <c r="V107" s="652" t="s">
        <v>437</v>
      </c>
      <c r="W107" s="652" t="s">
        <v>437</v>
      </c>
      <c r="X107" s="652" t="s">
        <v>437</v>
      </c>
      <c r="Y107" s="634" t="s">
        <v>437</v>
      </c>
      <c r="Z107" s="635" t="s">
        <v>437</v>
      </c>
    </row>
    <row r="108" spans="7:26">
      <c r="G108" s="699" t="s">
        <v>437</v>
      </c>
      <c r="H108" s="652" t="s">
        <v>437</v>
      </c>
      <c r="I108" s="652" t="s">
        <v>437</v>
      </c>
      <c r="J108" s="652" t="s">
        <v>437</v>
      </c>
      <c r="K108" s="652" t="s">
        <v>437</v>
      </c>
      <c r="L108" s="653" t="s">
        <v>437</v>
      </c>
      <c r="M108" s="652" t="s">
        <v>437</v>
      </c>
      <c r="N108" s="652" t="s">
        <v>437</v>
      </c>
      <c r="O108" s="652" t="s">
        <v>437</v>
      </c>
      <c r="P108" s="652" t="s">
        <v>437</v>
      </c>
      <c r="Q108" s="652" t="s">
        <v>437</v>
      </c>
      <c r="R108" s="652" t="s">
        <v>437</v>
      </c>
      <c r="S108" s="652" t="s">
        <v>437</v>
      </c>
      <c r="T108" s="652" t="s">
        <v>437</v>
      </c>
      <c r="U108" s="652" t="s">
        <v>437</v>
      </c>
      <c r="V108" s="652" t="s">
        <v>437</v>
      </c>
      <c r="W108" s="652" t="s">
        <v>437</v>
      </c>
      <c r="X108" s="652" t="s">
        <v>437</v>
      </c>
      <c r="Y108" s="634" t="s">
        <v>437</v>
      </c>
      <c r="Z108" s="635" t="s">
        <v>437</v>
      </c>
    </row>
    <row r="109" spans="7:26">
      <c r="G109" s="699" t="s">
        <v>437</v>
      </c>
      <c r="H109" s="652" t="s">
        <v>437</v>
      </c>
      <c r="I109" s="652" t="s">
        <v>437</v>
      </c>
      <c r="J109" s="652" t="s">
        <v>437</v>
      </c>
      <c r="K109" s="652" t="s">
        <v>437</v>
      </c>
      <c r="L109" s="653" t="s">
        <v>437</v>
      </c>
      <c r="M109" s="652" t="s">
        <v>437</v>
      </c>
      <c r="N109" s="652" t="s">
        <v>437</v>
      </c>
      <c r="O109" s="652" t="s">
        <v>437</v>
      </c>
      <c r="P109" s="652" t="s">
        <v>437</v>
      </c>
      <c r="Q109" s="652" t="s">
        <v>437</v>
      </c>
      <c r="R109" s="652" t="s">
        <v>437</v>
      </c>
      <c r="S109" s="652" t="s">
        <v>437</v>
      </c>
      <c r="T109" s="652" t="s">
        <v>437</v>
      </c>
      <c r="U109" s="652" t="s">
        <v>437</v>
      </c>
      <c r="V109" s="652" t="s">
        <v>437</v>
      </c>
      <c r="W109" s="652" t="s">
        <v>437</v>
      </c>
      <c r="X109" s="652" t="s">
        <v>437</v>
      </c>
      <c r="Y109" s="634" t="s">
        <v>437</v>
      </c>
      <c r="Z109" s="635" t="s">
        <v>437</v>
      </c>
    </row>
    <row r="110" spans="7:26">
      <c r="G110" s="699" t="s">
        <v>437</v>
      </c>
      <c r="H110" s="652" t="s">
        <v>437</v>
      </c>
      <c r="I110" s="652" t="s">
        <v>437</v>
      </c>
      <c r="J110" s="652" t="s">
        <v>437</v>
      </c>
      <c r="K110" s="652" t="s">
        <v>437</v>
      </c>
      <c r="L110" s="653" t="s">
        <v>437</v>
      </c>
      <c r="M110" s="652" t="s">
        <v>437</v>
      </c>
      <c r="N110" s="652" t="s">
        <v>437</v>
      </c>
      <c r="O110" s="652" t="s">
        <v>437</v>
      </c>
      <c r="P110" s="652" t="s">
        <v>437</v>
      </c>
      <c r="Q110" s="652" t="s">
        <v>437</v>
      </c>
      <c r="R110" s="652" t="s">
        <v>437</v>
      </c>
      <c r="S110" s="652" t="s">
        <v>437</v>
      </c>
      <c r="T110" s="652" t="s">
        <v>437</v>
      </c>
      <c r="U110" s="652" t="s">
        <v>437</v>
      </c>
      <c r="V110" s="652" t="s">
        <v>437</v>
      </c>
      <c r="W110" s="652" t="s">
        <v>437</v>
      </c>
      <c r="X110" s="652" t="s">
        <v>437</v>
      </c>
      <c r="Y110" s="634" t="s">
        <v>437</v>
      </c>
      <c r="Z110" s="635" t="s">
        <v>437</v>
      </c>
    </row>
    <row r="111" spans="7:26">
      <c r="G111" s="699" t="s">
        <v>437</v>
      </c>
      <c r="H111" s="652" t="s">
        <v>437</v>
      </c>
      <c r="I111" s="652" t="s">
        <v>437</v>
      </c>
      <c r="J111" s="652" t="s">
        <v>437</v>
      </c>
      <c r="K111" s="652" t="s">
        <v>437</v>
      </c>
      <c r="L111" s="653" t="s">
        <v>437</v>
      </c>
      <c r="M111" s="652" t="s">
        <v>437</v>
      </c>
      <c r="N111" s="652" t="s">
        <v>437</v>
      </c>
      <c r="O111" s="652" t="s">
        <v>437</v>
      </c>
      <c r="P111" s="652" t="s">
        <v>437</v>
      </c>
      <c r="Q111" s="652" t="s">
        <v>437</v>
      </c>
      <c r="R111" s="652" t="s">
        <v>437</v>
      </c>
      <c r="S111" s="652" t="s">
        <v>437</v>
      </c>
      <c r="T111" s="652" t="s">
        <v>437</v>
      </c>
      <c r="U111" s="652" t="s">
        <v>437</v>
      </c>
      <c r="V111" s="652" t="s">
        <v>437</v>
      </c>
      <c r="W111" s="652" t="s">
        <v>437</v>
      </c>
      <c r="X111" s="652" t="s">
        <v>437</v>
      </c>
      <c r="Y111" s="634" t="s">
        <v>437</v>
      </c>
      <c r="Z111" s="635" t="s">
        <v>437</v>
      </c>
    </row>
    <row r="112" spans="7:26">
      <c r="G112" s="699" t="s">
        <v>437</v>
      </c>
      <c r="H112" s="652" t="s">
        <v>437</v>
      </c>
      <c r="I112" s="652" t="s">
        <v>437</v>
      </c>
      <c r="J112" s="652" t="s">
        <v>437</v>
      </c>
      <c r="K112" s="652" t="s">
        <v>437</v>
      </c>
      <c r="L112" s="653" t="s">
        <v>437</v>
      </c>
      <c r="M112" s="652" t="s">
        <v>437</v>
      </c>
      <c r="N112" s="652" t="s">
        <v>437</v>
      </c>
      <c r="O112" s="652" t="s">
        <v>437</v>
      </c>
      <c r="P112" s="652" t="s">
        <v>437</v>
      </c>
      <c r="Q112" s="652" t="s">
        <v>437</v>
      </c>
      <c r="R112" s="652" t="s">
        <v>437</v>
      </c>
      <c r="S112" s="652" t="s">
        <v>437</v>
      </c>
      <c r="T112" s="652" t="s">
        <v>437</v>
      </c>
      <c r="U112" s="652" t="s">
        <v>437</v>
      </c>
      <c r="V112" s="652" t="s">
        <v>437</v>
      </c>
      <c r="W112" s="652" t="s">
        <v>437</v>
      </c>
      <c r="X112" s="652" t="s">
        <v>437</v>
      </c>
      <c r="Y112" s="634" t="s">
        <v>437</v>
      </c>
      <c r="Z112" s="635" t="s">
        <v>437</v>
      </c>
    </row>
    <row r="113" spans="7:26">
      <c r="G113" s="699" t="s">
        <v>437</v>
      </c>
      <c r="H113" s="652" t="s">
        <v>437</v>
      </c>
      <c r="I113" s="652" t="s">
        <v>437</v>
      </c>
      <c r="J113" s="652" t="s">
        <v>437</v>
      </c>
      <c r="K113" s="652" t="s">
        <v>437</v>
      </c>
      <c r="L113" s="653" t="s">
        <v>437</v>
      </c>
      <c r="M113" s="652" t="s">
        <v>437</v>
      </c>
      <c r="N113" s="652" t="s">
        <v>437</v>
      </c>
      <c r="O113" s="652" t="s">
        <v>437</v>
      </c>
      <c r="P113" s="652" t="s">
        <v>437</v>
      </c>
      <c r="Q113" s="652" t="s">
        <v>437</v>
      </c>
      <c r="R113" s="652" t="s">
        <v>437</v>
      </c>
      <c r="S113" s="652" t="s">
        <v>437</v>
      </c>
      <c r="T113" s="652" t="s">
        <v>437</v>
      </c>
      <c r="U113" s="652" t="s">
        <v>437</v>
      </c>
      <c r="V113" s="652" t="s">
        <v>437</v>
      </c>
      <c r="W113" s="652" t="s">
        <v>437</v>
      </c>
      <c r="X113" s="652" t="s">
        <v>437</v>
      </c>
      <c r="Y113" s="634" t="s">
        <v>437</v>
      </c>
      <c r="Z113" s="635" t="s">
        <v>437</v>
      </c>
    </row>
    <row r="114" spans="7:26">
      <c r="G114" s="699" t="s">
        <v>437</v>
      </c>
      <c r="H114" s="652" t="s">
        <v>437</v>
      </c>
      <c r="I114" s="652" t="s">
        <v>437</v>
      </c>
      <c r="J114" s="652" t="s">
        <v>437</v>
      </c>
      <c r="K114" s="652" t="s">
        <v>437</v>
      </c>
      <c r="L114" s="653" t="s">
        <v>437</v>
      </c>
      <c r="M114" s="652" t="s">
        <v>437</v>
      </c>
      <c r="N114" s="652" t="s">
        <v>437</v>
      </c>
      <c r="O114" s="652" t="s">
        <v>437</v>
      </c>
      <c r="P114" s="652" t="s">
        <v>437</v>
      </c>
      <c r="Q114" s="652" t="s">
        <v>437</v>
      </c>
      <c r="R114" s="652" t="s">
        <v>437</v>
      </c>
      <c r="S114" s="652" t="s">
        <v>437</v>
      </c>
      <c r="T114" s="652" t="s">
        <v>437</v>
      </c>
      <c r="U114" s="652" t="s">
        <v>437</v>
      </c>
      <c r="V114" s="652" t="s">
        <v>437</v>
      </c>
      <c r="W114" s="652" t="s">
        <v>437</v>
      </c>
      <c r="X114" s="652" t="s">
        <v>437</v>
      </c>
      <c r="Y114" s="634" t="s">
        <v>437</v>
      </c>
      <c r="Z114" s="635" t="s">
        <v>437</v>
      </c>
    </row>
    <row r="115" spans="7:26">
      <c r="G115" s="699" t="s">
        <v>437</v>
      </c>
      <c r="H115" s="652" t="s">
        <v>437</v>
      </c>
      <c r="I115" s="652" t="s">
        <v>437</v>
      </c>
      <c r="J115" s="652" t="s">
        <v>437</v>
      </c>
      <c r="K115" s="652" t="s">
        <v>437</v>
      </c>
      <c r="L115" s="653" t="s">
        <v>437</v>
      </c>
      <c r="M115" s="652" t="s">
        <v>437</v>
      </c>
      <c r="N115" s="652" t="s">
        <v>437</v>
      </c>
      <c r="O115" s="652" t="s">
        <v>437</v>
      </c>
      <c r="P115" s="652" t="s">
        <v>437</v>
      </c>
      <c r="Q115" s="652" t="s">
        <v>437</v>
      </c>
      <c r="R115" s="652" t="s">
        <v>437</v>
      </c>
      <c r="S115" s="652" t="s">
        <v>437</v>
      </c>
      <c r="T115" s="652" t="s">
        <v>437</v>
      </c>
      <c r="U115" s="652" t="s">
        <v>437</v>
      </c>
      <c r="V115" s="652" t="s">
        <v>437</v>
      </c>
      <c r="W115" s="652" t="s">
        <v>437</v>
      </c>
      <c r="X115" s="652" t="s">
        <v>437</v>
      </c>
      <c r="Y115" s="634" t="s">
        <v>437</v>
      </c>
      <c r="Z115" s="635" t="s">
        <v>437</v>
      </c>
    </row>
    <row r="116" spans="7:26">
      <c r="G116" s="699" t="s">
        <v>437</v>
      </c>
      <c r="H116" s="652" t="s">
        <v>437</v>
      </c>
      <c r="I116" s="652" t="s">
        <v>437</v>
      </c>
      <c r="J116" s="652" t="s">
        <v>437</v>
      </c>
      <c r="K116" s="652" t="s">
        <v>437</v>
      </c>
      <c r="L116" s="653" t="s">
        <v>437</v>
      </c>
      <c r="M116" s="652" t="s">
        <v>437</v>
      </c>
      <c r="N116" s="652" t="s">
        <v>437</v>
      </c>
      <c r="O116" s="652" t="s">
        <v>437</v>
      </c>
      <c r="P116" s="652" t="s">
        <v>437</v>
      </c>
      <c r="Q116" s="652" t="s">
        <v>437</v>
      </c>
      <c r="R116" s="652" t="s">
        <v>437</v>
      </c>
      <c r="S116" s="652" t="s">
        <v>437</v>
      </c>
      <c r="T116" s="652" t="s">
        <v>437</v>
      </c>
      <c r="U116" s="652" t="s">
        <v>437</v>
      </c>
      <c r="V116" s="652" t="s">
        <v>437</v>
      </c>
      <c r="W116" s="652" t="s">
        <v>437</v>
      </c>
      <c r="X116" s="652" t="s">
        <v>437</v>
      </c>
      <c r="Y116" s="634" t="s">
        <v>437</v>
      </c>
      <c r="Z116" s="635" t="s">
        <v>437</v>
      </c>
    </row>
    <row r="117" spans="7:26">
      <c r="G117" s="699" t="s">
        <v>437</v>
      </c>
      <c r="H117" s="652" t="s">
        <v>437</v>
      </c>
      <c r="I117" s="652" t="s">
        <v>437</v>
      </c>
      <c r="J117" s="652" t="s">
        <v>437</v>
      </c>
      <c r="K117" s="652" t="s">
        <v>437</v>
      </c>
      <c r="L117" s="653" t="s">
        <v>437</v>
      </c>
      <c r="M117" s="652" t="s">
        <v>437</v>
      </c>
      <c r="N117" s="652" t="s">
        <v>437</v>
      </c>
      <c r="O117" s="652" t="s">
        <v>437</v>
      </c>
      <c r="P117" s="652" t="s">
        <v>437</v>
      </c>
      <c r="Q117" s="652" t="s">
        <v>437</v>
      </c>
      <c r="R117" s="652" t="s">
        <v>437</v>
      </c>
      <c r="S117" s="652" t="s">
        <v>437</v>
      </c>
      <c r="T117" s="652" t="s">
        <v>437</v>
      </c>
      <c r="U117" s="652" t="s">
        <v>437</v>
      </c>
      <c r="V117" s="652" t="s">
        <v>437</v>
      </c>
      <c r="W117" s="652" t="s">
        <v>437</v>
      </c>
      <c r="X117" s="652" t="s">
        <v>437</v>
      </c>
      <c r="Y117" s="634" t="s">
        <v>437</v>
      </c>
      <c r="Z117" s="635" t="s">
        <v>437</v>
      </c>
    </row>
    <row r="118" spans="7:26">
      <c r="G118" s="699" t="s">
        <v>437</v>
      </c>
      <c r="H118" s="652" t="s">
        <v>437</v>
      </c>
      <c r="I118" s="652" t="s">
        <v>437</v>
      </c>
      <c r="J118" s="652" t="s">
        <v>437</v>
      </c>
      <c r="K118" s="652" t="s">
        <v>437</v>
      </c>
      <c r="L118" s="653" t="s">
        <v>437</v>
      </c>
      <c r="M118" s="652" t="s">
        <v>437</v>
      </c>
      <c r="N118" s="652" t="s">
        <v>437</v>
      </c>
      <c r="O118" s="652" t="s">
        <v>437</v>
      </c>
      <c r="P118" s="652" t="s">
        <v>437</v>
      </c>
      <c r="Q118" s="652" t="s">
        <v>437</v>
      </c>
      <c r="R118" s="652" t="s">
        <v>437</v>
      </c>
      <c r="S118" s="652" t="s">
        <v>437</v>
      </c>
      <c r="T118" s="652" t="s">
        <v>437</v>
      </c>
      <c r="U118" s="652" t="s">
        <v>437</v>
      </c>
      <c r="V118" s="652" t="s">
        <v>437</v>
      </c>
      <c r="W118" s="652" t="s">
        <v>437</v>
      </c>
      <c r="X118" s="652" t="s">
        <v>437</v>
      </c>
      <c r="Y118" s="634" t="s">
        <v>437</v>
      </c>
      <c r="Z118" s="635" t="s">
        <v>437</v>
      </c>
    </row>
    <row r="119" spans="7:26">
      <c r="G119" s="699" t="s">
        <v>437</v>
      </c>
      <c r="H119" s="652" t="s">
        <v>437</v>
      </c>
      <c r="I119" s="652" t="s">
        <v>437</v>
      </c>
      <c r="J119" s="652" t="s">
        <v>437</v>
      </c>
      <c r="K119" s="652" t="s">
        <v>437</v>
      </c>
      <c r="L119" s="653" t="s">
        <v>437</v>
      </c>
      <c r="M119" s="652" t="s">
        <v>437</v>
      </c>
      <c r="N119" s="652" t="s">
        <v>437</v>
      </c>
      <c r="O119" s="652" t="s">
        <v>437</v>
      </c>
      <c r="P119" s="652" t="s">
        <v>437</v>
      </c>
      <c r="Q119" s="652" t="s">
        <v>437</v>
      </c>
      <c r="R119" s="652" t="s">
        <v>437</v>
      </c>
      <c r="S119" s="652" t="s">
        <v>437</v>
      </c>
      <c r="T119" s="652" t="s">
        <v>437</v>
      </c>
      <c r="U119" s="652" t="s">
        <v>437</v>
      </c>
      <c r="V119" s="652" t="s">
        <v>437</v>
      </c>
      <c r="W119" s="652" t="s">
        <v>437</v>
      </c>
      <c r="X119" s="652" t="s">
        <v>437</v>
      </c>
      <c r="Y119" s="634" t="s">
        <v>437</v>
      </c>
      <c r="Z119" s="635" t="s">
        <v>437</v>
      </c>
    </row>
    <row r="120" spans="7:26">
      <c r="G120" s="699" t="s">
        <v>437</v>
      </c>
      <c r="H120" s="652" t="s">
        <v>437</v>
      </c>
      <c r="I120" s="652" t="s">
        <v>437</v>
      </c>
      <c r="J120" s="652" t="s">
        <v>437</v>
      </c>
      <c r="K120" s="652" t="s">
        <v>437</v>
      </c>
      <c r="L120" s="653" t="s">
        <v>437</v>
      </c>
      <c r="M120" s="652" t="s">
        <v>437</v>
      </c>
      <c r="N120" s="652" t="s">
        <v>437</v>
      </c>
      <c r="O120" s="652" t="s">
        <v>437</v>
      </c>
      <c r="P120" s="652" t="s">
        <v>437</v>
      </c>
      <c r="Q120" s="652" t="s">
        <v>437</v>
      </c>
      <c r="R120" s="652" t="s">
        <v>437</v>
      </c>
      <c r="S120" s="652" t="s">
        <v>437</v>
      </c>
      <c r="T120" s="652" t="s">
        <v>437</v>
      </c>
      <c r="U120" s="652" t="s">
        <v>437</v>
      </c>
      <c r="V120" s="652" t="s">
        <v>437</v>
      </c>
      <c r="W120" s="652" t="s">
        <v>437</v>
      </c>
      <c r="X120" s="652" t="s">
        <v>437</v>
      </c>
      <c r="Y120" s="634" t="s">
        <v>437</v>
      </c>
      <c r="Z120" s="635" t="s">
        <v>437</v>
      </c>
    </row>
    <row r="121" spans="7:26">
      <c r="G121" s="699" t="s">
        <v>437</v>
      </c>
      <c r="H121" s="652" t="s">
        <v>437</v>
      </c>
      <c r="I121" s="652" t="s">
        <v>437</v>
      </c>
      <c r="J121" s="652" t="s">
        <v>437</v>
      </c>
      <c r="K121" s="652" t="s">
        <v>437</v>
      </c>
      <c r="L121" s="653" t="s">
        <v>437</v>
      </c>
      <c r="M121" s="652" t="s">
        <v>437</v>
      </c>
      <c r="N121" s="652" t="s">
        <v>437</v>
      </c>
      <c r="O121" s="652" t="s">
        <v>437</v>
      </c>
      <c r="P121" s="652" t="s">
        <v>437</v>
      </c>
      <c r="Q121" s="652" t="s">
        <v>437</v>
      </c>
      <c r="R121" s="652" t="s">
        <v>437</v>
      </c>
      <c r="S121" s="652" t="s">
        <v>437</v>
      </c>
      <c r="T121" s="652" t="s">
        <v>437</v>
      </c>
      <c r="U121" s="652" t="s">
        <v>437</v>
      </c>
      <c r="V121" s="652" t="s">
        <v>437</v>
      </c>
      <c r="W121" s="652" t="s">
        <v>437</v>
      </c>
      <c r="X121" s="652" t="s">
        <v>437</v>
      </c>
      <c r="Y121" s="634" t="s">
        <v>437</v>
      </c>
      <c r="Z121" s="635" t="s">
        <v>437</v>
      </c>
    </row>
    <row r="122" spans="7:26">
      <c r="G122" s="699" t="s">
        <v>437</v>
      </c>
      <c r="H122" s="652" t="s">
        <v>437</v>
      </c>
      <c r="I122" s="652" t="s">
        <v>437</v>
      </c>
      <c r="J122" s="652" t="s">
        <v>437</v>
      </c>
      <c r="K122" s="652" t="s">
        <v>437</v>
      </c>
      <c r="L122" s="653" t="s">
        <v>437</v>
      </c>
      <c r="M122" s="652" t="s">
        <v>437</v>
      </c>
      <c r="N122" s="652" t="s">
        <v>437</v>
      </c>
      <c r="O122" s="652" t="s">
        <v>437</v>
      </c>
      <c r="P122" s="652" t="s">
        <v>437</v>
      </c>
      <c r="Q122" s="652" t="s">
        <v>437</v>
      </c>
      <c r="R122" s="652" t="s">
        <v>437</v>
      </c>
      <c r="S122" s="652" t="s">
        <v>437</v>
      </c>
      <c r="T122" s="652" t="s">
        <v>437</v>
      </c>
      <c r="U122" s="652" t="s">
        <v>437</v>
      </c>
      <c r="V122" s="652" t="s">
        <v>437</v>
      </c>
      <c r="W122" s="652" t="s">
        <v>437</v>
      </c>
      <c r="X122" s="652" t="s">
        <v>437</v>
      </c>
      <c r="Y122" s="634" t="s">
        <v>437</v>
      </c>
      <c r="Z122" s="635" t="s">
        <v>437</v>
      </c>
    </row>
    <row r="123" spans="7:26">
      <c r="G123" s="699" t="s">
        <v>437</v>
      </c>
      <c r="H123" s="652" t="s">
        <v>437</v>
      </c>
      <c r="I123" s="652" t="s">
        <v>437</v>
      </c>
      <c r="J123" s="652" t="s">
        <v>437</v>
      </c>
      <c r="K123" s="652" t="s">
        <v>437</v>
      </c>
      <c r="L123" s="653" t="s">
        <v>437</v>
      </c>
      <c r="M123" s="652" t="s">
        <v>437</v>
      </c>
      <c r="N123" s="652" t="s">
        <v>437</v>
      </c>
      <c r="O123" s="652" t="s">
        <v>437</v>
      </c>
      <c r="P123" s="652" t="s">
        <v>437</v>
      </c>
      <c r="Q123" s="652" t="s">
        <v>437</v>
      </c>
      <c r="R123" s="652" t="s">
        <v>437</v>
      </c>
      <c r="S123" s="652" t="s">
        <v>437</v>
      </c>
      <c r="T123" s="652" t="s">
        <v>437</v>
      </c>
      <c r="U123" s="652" t="s">
        <v>437</v>
      </c>
      <c r="V123" s="652" t="s">
        <v>437</v>
      </c>
      <c r="W123" s="652" t="s">
        <v>437</v>
      </c>
      <c r="X123" s="652" t="s">
        <v>437</v>
      </c>
      <c r="Y123" s="634" t="s">
        <v>437</v>
      </c>
      <c r="Z123" s="635" t="s">
        <v>437</v>
      </c>
    </row>
    <row r="124" spans="7:26">
      <c r="G124" s="699" t="s">
        <v>437</v>
      </c>
      <c r="H124" s="652" t="s">
        <v>437</v>
      </c>
      <c r="I124" s="652" t="s">
        <v>437</v>
      </c>
      <c r="J124" s="652" t="s">
        <v>437</v>
      </c>
      <c r="K124" s="652" t="s">
        <v>437</v>
      </c>
      <c r="L124" s="653" t="s">
        <v>437</v>
      </c>
      <c r="M124" s="652" t="s">
        <v>437</v>
      </c>
      <c r="N124" s="652" t="s">
        <v>437</v>
      </c>
      <c r="O124" s="652" t="s">
        <v>437</v>
      </c>
      <c r="P124" s="652" t="s">
        <v>437</v>
      </c>
      <c r="Q124" s="652" t="s">
        <v>437</v>
      </c>
      <c r="R124" s="652" t="s">
        <v>437</v>
      </c>
      <c r="S124" s="652" t="s">
        <v>437</v>
      </c>
      <c r="T124" s="652" t="s">
        <v>437</v>
      </c>
      <c r="U124" s="652" t="s">
        <v>437</v>
      </c>
      <c r="V124" s="652" t="s">
        <v>437</v>
      </c>
      <c r="W124" s="652" t="s">
        <v>437</v>
      </c>
      <c r="X124" s="652" t="s">
        <v>437</v>
      </c>
      <c r="Y124" s="634" t="s">
        <v>437</v>
      </c>
      <c r="Z124" s="635" t="s">
        <v>437</v>
      </c>
    </row>
    <row r="125" spans="7:26">
      <c r="G125" s="699" t="s">
        <v>437</v>
      </c>
      <c r="H125" s="652" t="s">
        <v>437</v>
      </c>
      <c r="I125" s="652" t="s">
        <v>437</v>
      </c>
      <c r="J125" s="652" t="s">
        <v>437</v>
      </c>
      <c r="K125" s="652" t="s">
        <v>437</v>
      </c>
      <c r="L125" s="653" t="s">
        <v>437</v>
      </c>
      <c r="M125" s="652" t="s">
        <v>437</v>
      </c>
      <c r="N125" s="652" t="s">
        <v>437</v>
      </c>
      <c r="O125" s="652" t="s">
        <v>437</v>
      </c>
      <c r="P125" s="652" t="s">
        <v>437</v>
      </c>
      <c r="Q125" s="652" t="s">
        <v>437</v>
      </c>
      <c r="R125" s="652" t="s">
        <v>437</v>
      </c>
      <c r="S125" s="652" t="s">
        <v>437</v>
      </c>
      <c r="T125" s="652" t="s">
        <v>437</v>
      </c>
      <c r="U125" s="652" t="s">
        <v>437</v>
      </c>
      <c r="V125" s="652" t="s">
        <v>437</v>
      </c>
      <c r="W125" s="652" t="s">
        <v>437</v>
      </c>
      <c r="X125" s="652" t="s">
        <v>437</v>
      </c>
      <c r="Y125" s="634" t="s">
        <v>437</v>
      </c>
      <c r="Z125" s="635" t="s">
        <v>437</v>
      </c>
    </row>
    <row r="126" spans="7:26">
      <c r="G126" s="699" t="s">
        <v>437</v>
      </c>
      <c r="H126" s="652" t="s">
        <v>437</v>
      </c>
      <c r="I126" s="652" t="s">
        <v>437</v>
      </c>
      <c r="J126" s="652" t="s">
        <v>437</v>
      </c>
      <c r="K126" s="652" t="s">
        <v>437</v>
      </c>
      <c r="L126" s="653" t="s">
        <v>437</v>
      </c>
      <c r="M126" s="652" t="s">
        <v>437</v>
      </c>
      <c r="N126" s="652" t="s">
        <v>437</v>
      </c>
      <c r="O126" s="652" t="s">
        <v>437</v>
      </c>
      <c r="P126" s="652" t="s">
        <v>437</v>
      </c>
      <c r="Q126" s="652" t="s">
        <v>437</v>
      </c>
      <c r="R126" s="652" t="s">
        <v>437</v>
      </c>
      <c r="S126" s="652" t="s">
        <v>437</v>
      </c>
      <c r="T126" s="652" t="s">
        <v>437</v>
      </c>
      <c r="U126" s="652" t="s">
        <v>437</v>
      </c>
      <c r="V126" s="652" t="s">
        <v>437</v>
      </c>
      <c r="W126" s="652" t="s">
        <v>437</v>
      </c>
      <c r="X126" s="652" t="s">
        <v>437</v>
      </c>
      <c r="Y126" s="634" t="s">
        <v>437</v>
      </c>
      <c r="Z126" s="635" t="s">
        <v>437</v>
      </c>
    </row>
    <row r="127" spans="7:26">
      <c r="G127" s="699" t="s">
        <v>437</v>
      </c>
      <c r="H127" s="652" t="s">
        <v>437</v>
      </c>
      <c r="I127" s="652" t="s">
        <v>437</v>
      </c>
      <c r="J127" s="652" t="s">
        <v>437</v>
      </c>
      <c r="K127" s="652" t="s">
        <v>437</v>
      </c>
      <c r="L127" s="653" t="s">
        <v>437</v>
      </c>
      <c r="M127" s="652" t="s">
        <v>437</v>
      </c>
      <c r="N127" s="652" t="s">
        <v>437</v>
      </c>
      <c r="O127" s="652" t="s">
        <v>437</v>
      </c>
      <c r="P127" s="652" t="s">
        <v>437</v>
      </c>
      <c r="Q127" s="652" t="s">
        <v>437</v>
      </c>
      <c r="R127" s="652" t="s">
        <v>437</v>
      </c>
      <c r="S127" s="652" t="s">
        <v>437</v>
      </c>
      <c r="T127" s="652" t="s">
        <v>437</v>
      </c>
      <c r="U127" s="652" t="s">
        <v>437</v>
      </c>
      <c r="V127" s="652" t="s">
        <v>437</v>
      </c>
      <c r="W127" s="652" t="s">
        <v>437</v>
      </c>
      <c r="X127" s="652" t="s">
        <v>437</v>
      </c>
      <c r="Y127" s="634" t="s">
        <v>437</v>
      </c>
      <c r="Z127" s="635" t="s">
        <v>437</v>
      </c>
    </row>
    <row r="128" spans="7:26">
      <c r="G128" s="699" t="s">
        <v>437</v>
      </c>
      <c r="H128" s="652" t="s">
        <v>437</v>
      </c>
      <c r="I128" s="652" t="s">
        <v>437</v>
      </c>
      <c r="J128" s="652" t="s">
        <v>437</v>
      </c>
      <c r="K128" s="652" t="s">
        <v>437</v>
      </c>
      <c r="L128" s="653" t="s">
        <v>437</v>
      </c>
      <c r="M128" s="652" t="s">
        <v>437</v>
      </c>
      <c r="N128" s="652" t="s">
        <v>437</v>
      </c>
      <c r="O128" s="652" t="s">
        <v>437</v>
      </c>
      <c r="P128" s="652" t="s">
        <v>437</v>
      </c>
      <c r="Q128" s="652" t="s">
        <v>437</v>
      </c>
      <c r="R128" s="652" t="s">
        <v>437</v>
      </c>
      <c r="S128" s="652" t="s">
        <v>437</v>
      </c>
      <c r="T128" s="652" t="s">
        <v>437</v>
      </c>
      <c r="U128" s="652" t="s">
        <v>437</v>
      </c>
      <c r="V128" s="652" t="s">
        <v>437</v>
      </c>
      <c r="W128" s="652" t="s">
        <v>437</v>
      </c>
      <c r="X128" s="652" t="s">
        <v>437</v>
      </c>
      <c r="Y128" s="634" t="s">
        <v>437</v>
      </c>
      <c r="Z128" s="635" t="s">
        <v>437</v>
      </c>
    </row>
    <row r="129" spans="7:26">
      <c r="G129" s="699" t="s">
        <v>437</v>
      </c>
      <c r="H129" s="652" t="s">
        <v>437</v>
      </c>
      <c r="I129" s="652" t="s">
        <v>437</v>
      </c>
      <c r="J129" s="652" t="s">
        <v>437</v>
      </c>
      <c r="K129" s="652" t="s">
        <v>437</v>
      </c>
      <c r="L129" s="653" t="s">
        <v>437</v>
      </c>
      <c r="M129" s="652" t="s">
        <v>437</v>
      </c>
      <c r="N129" s="652" t="s">
        <v>437</v>
      </c>
      <c r="O129" s="652" t="s">
        <v>437</v>
      </c>
      <c r="P129" s="652" t="s">
        <v>437</v>
      </c>
      <c r="Q129" s="652" t="s">
        <v>437</v>
      </c>
      <c r="R129" s="652" t="s">
        <v>437</v>
      </c>
      <c r="S129" s="652" t="s">
        <v>437</v>
      </c>
      <c r="T129" s="652" t="s">
        <v>437</v>
      </c>
      <c r="U129" s="652" t="s">
        <v>437</v>
      </c>
      <c r="V129" s="652" t="s">
        <v>437</v>
      </c>
      <c r="W129" s="652" t="s">
        <v>437</v>
      </c>
      <c r="X129" s="652" t="s">
        <v>437</v>
      </c>
      <c r="Y129" s="634" t="s">
        <v>437</v>
      </c>
      <c r="Z129" s="635" t="s">
        <v>437</v>
      </c>
    </row>
    <row r="130" spans="7:26">
      <c r="G130" s="699" t="s">
        <v>437</v>
      </c>
      <c r="H130" s="652" t="s">
        <v>437</v>
      </c>
      <c r="I130" s="652" t="s">
        <v>437</v>
      </c>
      <c r="J130" s="652" t="s">
        <v>437</v>
      </c>
      <c r="K130" s="652" t="s">
        <v>437</v>
      </c>
      <c r="L130" s="653" t="s">
        <v>437</v>
      </c>
      <c r="M130" s="652" t="s">
        <v>437</v>
      </c>
      <c r="N130" s="652" t="s">
        <v>437</v>
      </c>
      <c r="O130" s="652" t="s">
        <v>437</v>
      </c>
      <c r="P130" s="652" t="s">
        <v>437</v>
      </c>
      <c r="Q130" s="652" t="s">
        <v>437</v>
      </c>
      <c r="R130" s="652" t="s">
        <v>437</v>
      </c>
      <c r="S130" s="652" t="s">
        <v>437</v>
      </c>
      <c r="T130" s="652" t="s">
        <v>437</v>
      </c>
      <c r="U130" s="652" t="s">
        <v>437</v>
      </c>
      <c r="V130" s="652" t="s">
        <v>437</v>
      </c>
      <c r="W130" s="652" t="s">
        <v>437</v>
      </c>
      <c r="X130" s="652" t="s">
        <v>437</v>
      </c>
      <c r="Y130" s="634" t="s">
        <v>437</v>
      </c>
      <c r="Z130" s="635" t="s">
        <v>437</v>
      </c>
    </row>
    <row r="131" spans="7:26">
      <c r="G131" s="699" t="s">
        <v>437</v>
      </c>
      <c r="H131" s="652" t="s">
        <v>437</v>
      </c>
      <c r="I131" s="652" t="s">
        <v>437</v>
      </c>
      <c r="J131" s="652" t="s">
        <v>437</v>
      </c>
      <c r="K131" s="652" t="s">
        <v>437</v>
      </c>
      <c r="L131" s="653" t="s">
        <v>437</v>
      </c>
      <c r="M131" s="652" t="s">
        <v>437</v>
      </c>
      <c r="N131" s="652" t="s">
        <v>437</v>
      </c>
      <c r="O131" s="652" t="s">
        <v>437</v>
      </c>
      <c r="P131" s="652" t="s">
        <v>437</v>
      </c>
      <c r="Q131" s="652" t="s">
        <v>437</v>
      </c>
      <c r="R131" s="652" t="s">
        <v>437</v>
      </c>
      <c r="S131" s="652" t="s">
        <v>437</v>
      </c>
      <c r="T131" s="652" t="s">
        <v>437</v>
      </c>
      <c r="U131" s="652" t="s">
        <v>437</v>
      </c>
      <c r="V131" s="652" t="s">
        <v>437</v>
      </c>
      <c r="W131" s="652" t="s">
        <v>437</v>
      </c>
      <c r="X131" s="652" t="s">
        <v>437</v>
      </c>
      <c r="Y131" s="634" t="s">
        <v>437</v>
      </c>
      <c r="Z131" s="635" t="s">
        <v>437</v>
      </c>
    </row>
    <row r="132" spans="7:26">
      <c r="G132" s="699" t="s">
        <v>437</v>
      </c>
      <c r="H132" s="652" t="s">
        <v>437</v>
      </c>
      <c r="I132" s="652" t="s">
        <v>437</v>
      </c>
      <c r="J132" s="652" t="s">
        <v>437</v>
      </c>
      <c r="K132" s="652" t="s">
        <v>437</v>
      </c>
      <c r="L132" s="653" t="s">
        <v>437</v>
      </c>
      <c r="M132" s="652" t="s">
        <v>437</v>
      </c>
      <c r="N132" s="652" t="s">
        <v>437</v>
      </c>
      <c r="O132" s="652" t="s">
        <v>437</v>
      </c>
      <c r="P132" s="652" t="s">
        <v>437</v>
      </c>
      <c r="Q132" s="652" t="s">
        <v>437</v>
      </c>
      <c r="R132" s="652" t="s">
        <v>437</v>
      </c>
      <c r="S132" s="652" t="s">
        <v>437</v>
      </c>
      <c r="T132" s="652" t="s">
        <v>437</v>
      </c>
      <c r="U132" s="652" t="s">
        <v>437</v>
      </c>
      <c r="V132" s="652" t="s">
        <v>437</v>
      </c>
      <c r="W132" s="652" t="s">
        <v>437</v>
      </c>
      <c r="X132" s="652" t="s">
        <v>437</v>
      </c>
      <c r="Y132" s="634" t="s">
        <v>437</v>
      </c>
      <c r="Z132" s="635" t="s">
        <v>437</v>
      </c>
    </row>
    <row r="133" spans="7:26">
      <c r="G133" s="699" t="s">
        <v>437</v>
      </c>
      <c r="H133" s="652" t="s">
        <v>437</v>
      </c>
      <c r="I133" s="652" t="s">
        <v>437</v>
      </c>
      <c r="J133" s="652" t="s">
        <v>437</v>
      </c>
      <c r="K133" s="652" t="s">
        <v>437</v>
      </c>
      <c r="L133" s="653" t="s">
        <v>437</v>
      </c>
      <c r="M133" s="652" t="s">
        <v>437</v>
      </c>
      <c r="N133" s="652" t="s">
        <v>437</v>
      </c>
      <c r="O133" s="652" t="s">
        <v>437</v>
      </c>
      <c r="P133" s="652" t="s">
        <v>437</v>
      </c>
      <c r="Q133" s="652" t="s">
        <v>437</v>
      </c>
      <c r="R133" s="652" t="s">
        <v>437</v>
      </c>
      <c r="S133" s="652" t="s">
        <v>437</v>
      </c>
      <c r="T133" s="652" t="s">
        <v>437</v>
      </c>
      <c r="U133" s="652" t="s">
        <v>437</v>
      </c>
      <c r="V133" s="652" t="s">
        <v>437</v>
      </c>
      <c r="W133" s="652" t="s">
        <v>437</v>
      </c>
      <c r="X133" s="652" t="s">
        <v>437</v>
      </c>
      <c r="Y133" s="634" t="s">
        <v>437</v>
      </c>
      <c r="Z133" s="635" t="s">
        <v>437</v>
      </c>
    </row>
    <row r="134" spans="7:26">
      <c r="G134" s="699" t="s">
        <v>437</v>
      </c>
      <c r="H134" s="652" t="s">
        <v>437</v>
      </c>
      <c r="I134" s="652" t="s">
        <v>437</v>
      </c>
      <c r="J134" s="652" t="s">
        <v>437</v>
      </c>
      <c r="K134" s="652" t="s">
        <v>437</v>
      </c>
      <c r="L134" s="653" t="s">
        <v>437</v>
      </c>
      <c r="M134" s="652" t="s">
        <v>437</v>
      </c>
      <c r="N134" s="652" t="s">
        <v>437</v>
      </c>
      <c r="O134" s="652" t="s">
        <v>437</v>
      </c>
      <c r="P134" s="652" t="s">
        <v>437</v>
      </c>
      <c r="Q134" s="652" t="s">
        <v>437</v>
      </c>
      <c r="R134" s="652" t="s">
        <v>437</v>
      </c>
      <c r="S134" s="652" t="s">
        <v>437</v>
      </c>
      <c r="T134" s="652" t="s">
        <v>437</v>
      </c>
      <c r="U134" s="652" t="s">
        <v>437</v>
      </c>
      <c r="V134" s="652" t="s">
        <v>437</v>
      </c>
      <c r="W134" s="652" t="s">
        <v>437</v>
      </c>
      <c r="X134" s="652" t="s">
        <v>437</v>
      </c>
      <c r="Y134" s="634" t="s">
        <v>437</v>
      </c>
      <c r="Z134" s="635" t="s">
        <v>437</v>
      </c>
    </row>
    <row r="135" spans="7:26">
      <c r="G135" s="699" t="s">
        <v>437</v>
      </c>
      <c r="H135" s="652" t="s">
        <v>437</v>
      </c>
      <c r="I135" s="652" t="s">
        <v>437</v>
      </c>
      <c r="J135" s="652" t="s">
        <v>437</v>
      </c>
      <c r="K135" s="652" t="s">
        <v>437</v>
      </c>
      <c r="L135" s="653" t="s">
        <v>437</v>
      </c>
      <c r="M135" s="652" t="s">
        <v>437</v>
      </c>
      <c r="N135" s="652" t="s">
        <v>437</v>
      </c>
      <c r="O135" s="652" t="s">
        <v>437</v>
      </c>
      <c r="P135" s="652" t="s">
        <v>437</v>
      </c>
      <c r="Q135" s="652" t="s">
        <v>437</v>
      </c>
      <c r="R135" s="652" t="s">
        <v>437</v>
      </c>
      <c r="S135" s="652" t="s">
        <v>437</v>
      </c>
      <c r="T135" s="652" t="s">
        <v>437</v>
      </c>
      <c r="U135" s="652" t="s">
        <v>437</v>
      </c>
      <c r="V135" s="652" t="s">
        <v>437</v>
      </c>
      <c r="W135" s="652" t="s">
        <v>437</v>
      </c>
      <c r="X135" s="652" t="s">
        <v>437</v>
      </c>
      <c r="Y135" s="634" t="s">
        <v>437</v>
      </c>
      <c r="Z135" s="635" t="s">
        <v>437</v>
      </c>
    </row>
    <row r="136" spans="7:26">
      <c r="G136" s="699" t="s">
        <v>437</v>
      </c>
      <c r="H136" s="652" t="s">
        <v>437</v>
      </c>
      <c r="I136" s="652" t="s">
        <v>437</v>
      </c>
      <c r="J136" s="652" t="s">
        <v>437</v>
      </c>
      <c r="K136" s="652" t="s">
        <v>437</v>
      </c>
      <c r="L136" s="653" t="s">
        <v>437</v>
      </c>
      <c r="M136" s="652" t="s">
        <v>437</v>
      </c>
      <c r="N136" s="652" t="s">
        <v>437</v>
      </c>
      <c r="O136" s="652" t="s">
        <v>437</v>
      </c>
      <c r="P136" s="652" t="s">
        <v>437</v>
      </c>
      <c r="Q136" s="652" t="s">
        <v>437</v>
      </c>
      <c r="R136" s="652" t="s">
        <v>437</v>
      </c>
      <c r="S136" s="652" t="s">
        <v>437</v>
      </c>
      <c r="T136" s="652" t="s">
        <v>437</v>
      </c>
      <c r="U136" s="652" t="s">
        <v>437</v>
      </c>
      <c r="V136" s="652" t="s">
        <v>437</v>
      </c>
      <c r="W136" s="652" t="s">
        <v>437</v>
      </c>
      <c r="X136" s="652" t="s">
        <v>437</v>
      </c>
      <c r="Y136" s="634" t="s">
        <v>437</v>
      </c>
      <c r="Z136" s="635" t="s">
        <v>437</v>
      </c>
    </row>
    <row r="137" spans="7:26">
      <c r="G137" s="699" t="s">
        <v>437</v>
      </c>
      <c r="H137" s="652" t="s">
        <v>437</v>
      </c>
      <c r="I137" s="652" t="s">
        <v>437</v>
      </c>
      <c r="J137" s="652" t="s">
        <v>437</v>
      </c>
      <c r="K137" s="652" t="s">
        <v>437</v>
      </c>
      <c r="L137" s="653" t="s">
        <v>437</v>
      </c>
      <c r="M137" s="652" t="s">
        <v>437</v>
      </c>
      <c r="N137" s="652" t="s">
        <v>437</v>
      </c>
      <c r="O137" s="652" t="s">
        <v>437</v>
      </c>
      <c r="P137" s="652" t="s">
        <v>437</v>
      </c>
      <c r="Q137" s="652" t="s">
        <v>437</v>
      </c>
      <c r="R137" s="652" t="s">
        <v>437</v>
      </c>
      <c r="S137" s="652" t="s">
        <v>437</v>
      </c>
      <c r="T137" s="652" t="s">
        <v>437</v>
      </c>
      <c r="U137" s="652" t="s">
        <v>437</v>
      </c>
      <c r="V137" s="652" t="s">
        <v>437</v>
      </c>
      <c r="W137" s="652" t="s">
        <v>437</v>
      </c>
      <c r="X137" s="652" t="s">
        <v>437</v>
      </c>
      <c r="Y137" s="634" t="s">
        <v>437</v>
      </c>
      <c r="Z137" s="635" t="s">
        <v>437</v>
      </c>
    </row>
    <row r="138" spans="7:26">
      <c r="G138" s="699" t="s">
        <v>437</v>
      </c>
      <c r="H138" s="652" t="s">
        <v>437</v>
      </c>
      <c r="I138" s="652" t="s">
        <v>437</v>
      </c>
      <c r="J138" s="652" t="s">
        <v>437</v>
      </c>
      <c r="K138" s="652" t="s">
        <v>437</v>
      </c>
      <c r="L138" s="653" t="s">
        <v>437</v>
      </c>
      <c r="M138" s="652" t="s">
        <v>437</v>
      </c>
      <c r="N138" s="652" t="s">
        <v>437</v>
      </c>
      <c r="O138" s="652" t="s">
        <v>437</v>
      </c>
      <c r="P138" s="652" t="s">
        <v>437</v>
      </c>
      <c r="Q138" s="652" t="s">
        <v>437</v>
      </c>
      <c r="R138" s="652" t="s">
        <v>437</v>
      </c>
      <c r="S138" s="652" t="s">
        <v>437</v>
      </c>
      <c r="T138" s="652" t="s">
        <v>437</v>
      </c>
      <c r="U138" s="652" t="s">
        <v>437</v>
      </c>
      <c r="V138" s="652" t="s">
        <v>437</v>
      </c>
      <c r="W138" s="652" t="s">
        <v>437</v>
      </c>
      <c r="X138" s="652" t="s">
        <v>437</v>
      </c>
      <c r="Y138" s="634" t="s">
        <v>437</v>
      </c>
      <c r="Z138" s="635" t="s">
        <v>437</v>
      </c>
    </row>
    <row r="139" spans="7:26">
      <c r="G139" s="699" t="s">
        <v>437</v>
      </c>
      <c r="H139" s="652" t="s">
        <v>437</v>
      </c>
      <c r="I139" s="652" t="s">
        <v>437</v>
      </c>
      <c r="J139" s="652" t="s">
        <v>437</v>
      </c>
      <c r="K139" s="652" t="s">
        <v>437</v>
      </c>
      <c r="L139" s="653" t="s">
        <v>437</v>
      </c>
      <c r="M139" s="652" t="s">
        <v>437</v>
      </c>
      <c r="N139" s="652" t="s">
        <v>437</v>
      </c>
      <c r="O139" s="652" t="s">
        <v>437</v>
      </c>
      <c r="P139" s="652" t="s">
        <v>437</v>
      </c>
      <c r="Q139" s="652" t="s">
        <v>437</v>
      </c>
      <c r="R139" s="652" t="s">
        <v>437</v>
      </c>
      <c r="S139" s="652" t="s">
        <v>437</v>
      </c>
      <c r="T139" s="652" t="s">
        <v>437</v>
      </c>
      <c r="U139" s="652" t="s">
        <v>437</v>
      </c>
      <c r="V139" s="652" t="s">
        <v>437</v>
      </c>
      <c r="W139" s="652" t="s">
        <v>437</v>
      </c>
      <c r="X139" s="652" t="s">
        <v>437</v>
      </c>
      <c r="Y139" s="634" t="s">
        <v>437</v>
      </c>
      <c r="Z139" s="635" t="s">
        <v>437</v>
      </c>
    </row>
    <row r="140" spans="7:26">
      <c r="G140" s="699" t="s">
        <v>437</v>
      </c>
      <c r="H140" s="652" t="s">
        <v>437</v>
      </c>
      <c r="I140" s="652" t="s">
        <v>437</v>
      </c>
      <c r="J140" s="652" t="s">
        <v>437</v>
      </c>
      <c r="K140" s="652" t="s">
        <v>437</v>
      </c>
      <c r="L140" s="653" t="s">
        <v>437</v>
      </c>
      <c r="M140" s="652" t="s">
        <v>437</v>
      </c>
      <c r="N140" s="652" t="s">
        <v>437</v>
      </c>
      <c r="O140" s="652" t="s">
        <v>437</v>
      </c>
      <c r="P140" s="652" t="s">
        <v>437</v>
      </c>
      <c r="Q140" s="652" t="s">
        <v>437</v>
      </c>
      <c r="R140" s="652" t="s">
        <v>437</v>
      </c>
      <c r="S140" s="652" t="s">
        <v>437</v>
      </c>
      <c r="T140" s="652" t="s">
        <v>437</v>
      </c>
      <c r="U140" s="652" t="s">
        <v>437</v>
      </c>
      <c r="V140" s="652" t="s">
        <v>437</v>
      </c>
      <c r="W140" s="652" t="s">
        <v>437</v>
      </c>
      <c r="X140" s="652" t="s">
        <v>437</v>
      </c>
      <c r="Y140" s="634" t="s">
        <v>437</v>
      </c>
      <c r="Z140" s="635" t="s">
        <v>437</v>
      </c>
    </row>
    <row r="141" spans="7:26">
      <c r="G141" s="699" t="s">
        <v>437</v>
      </c>
      <c r="H141" s="652" t="s">
        <v>437</v>
      </c>
      <c r="I141" s="652" t="s">
        <v>437</v>
      </c>
      <c r="J141" s="652" t="s">
        <v>437</v>
      </c>
      <c r="K141" s="652" t="s">
        <v>437</v>
      </c>
      <c r="L141" s="653" t="s">
        <v>437</v>
      </c>
      <c r="M141" s="652" t="s">
        <v>437</v>
      </c>
      <c r="N141" s="652" t="s">
        <v>437</v>
      </c>
      <c r="O141" s="652" t="s">
        <v>437</v>
      </c>
      <c r="P141" s="652" t="s">
        <v>437</v>
      </c>
      <c r="Q141" s="652" t="s">
        <v>437</v>
      </c>
      <c r="R141" s="652" t="s">
        <v>437</v>
      </c>
      <c r="S141" s="652" t="s">
        <v>437</v>
      </c>
      <c r="T141" s="652" t="s">
        <v>437</v>
      </c>
      <c r="U141" s="652" t="s">
        <v>437</v>
      </c>
      <c r="V141" s="652" t="s">
        <v>437</v>
      </c>
      <c r="W141" s="652" t="s">
        <v>437</v>
      </c>
      <c r="X141" s="652" t="s">
        <v>437</v>
      </c>
      <c r="Y141" s="634" t="s">
        <v>437</v>
      </c>
      <c r="Z141" s="635" t="s">
        <v>437</v>
      </c>
    </row>
    <row r="142" spans="7:26">
      <c r="G142" s="699" t="s">
        <v>437</v>
      </c>
      <c r="H142" s="652" t="s">
        <v>437</v>
      </c>
      <c r="I142" s="652" t="s">
        <v>437</v>
      </c>
      <c r="J142" s="652" t="s">
        <v>437</v>
      </c>
      <c r="K142" s="652" t="s">
        <v>437</v>
      </c>
      <c r="L142" s="653" t="s">
        <v>437</v>
      </c>
      <c r="M142" s="652" t="s">
        <v>437</v>
      </c>
      <c r="N142" s="652" t="s">
        <v>437</v>
      </c>
      <c r="O142" s="652" t="s">
        <v>437</v>
      </c>
      <c r="P142" s="652" t="s">
        <v>437</v>
      </c>
      <c r="Q142" s="652" t="s">
        <v>437</v>
      </c>
      <c r="R142" s="652" t="s">
        <v>437</v>
      </c>
      <c r="S142" s="652" t="s">
        <v>437</v>
      </c>
      <c r="T142" s="652" t="s">
        <v>437</v>
      </c>
      <c r="U142" s="652" t="s">
        <v>437</v>
      </c>
      <c r="V142" s="652" t="s">
        <v>437</v>
      </c>
      <c r="W142" s="652" t="s">
        <v>437</v>
      </c>
      <c r="X142" s="652" t="s">
        <v>437</v>
      </c>
      <c r="Y142" s="634" t="s">
        <v>437</v>
      </c>
      <c r="Z142" s="635" t="s">
        <v>437</v>
      </c>
    </row>
    <row r="143" spans="7:26">
      <c r="G143" s="699" t="s">
        <v>437</v>
      </c>
      <c r="H143" s="652" t="s">
        <v>437</v>
      </c>
      <c r="I143" s="652" t="s">
        <v>437</v>
      </c>
      <c r="J143" s="652" t="s">
        <v>437</v>
      </c>
      <c r="K143" s="652" t="s">
        <v>437</v>
      </c>
      <c r="L143" s="653" t="s">
        <v>437</v>
      </c>
      <c r="M143" s="652" t="s">
        <v>437</v>
      </c>
      <c r="N143" s="652" t="s">
        <v>437</v>
      </c>
      <c r="O143" s="652" t="s">
        <v>437</v>
      </c>
      <c r="P143" s="652" t="s">
        <v>437</v>
      </c>
      <c r="Q143" s="652" t="s">
        <v>437</v>
      </c>
      <c r="R143" s="652" t="s">
        <v>437</v>
      </c>
      <c r="S143" s="652" t="s">
        <v>437</v>
      </c>
      <c r="T143" s="652" t="s">
        <v>437</v>
      </c>
      <c r="U143" s="652" t="s">
        <v>437</v>
      </c>
      <c r="V143" s="652" t="s">
        <v>437</v>
      </c>
      <c r="W143" s="652" t="s">
        <v>437</v>
      </c>
      <c r="X143" s="652" t="s">
        <v>437</v>
      </c>
      <c r="Y143" s="634" t="s">
        <v>437</v>
      </c>
      <c r="Z143" s="635" t="s">
        <v>437</v>
      </c>
    </row>
    <row r="144" spans="7:26">
      <c r="G144" s="699" t="s">
        <v>437</v>
      </c>
      <c r="H144" s="652" t="s">
        <v>437</v>
      </c>
      <c r="I144" s="652" t="s">
        <v>437</v>
      </c>
      <c r="J144" s="652" t="s">
        <v>437</v>
      </c>
      <c r="K144" s="652" t="s">
        <v>437</v>
      </c>
      <c r="L144" s="653" t="s">
        <v>437</v>
      </c>
      <c r="M144" s="652" t="s">
        <v>437</v>
      </c>
      <c r="N144" s="652" t="s">
        <v>437</v>
      </c>
      <c r="O144" s="652" t="s">
        <v>437</v>
      </c>
      <c r="P144" s="652" t="s">
        <v>437</v>
      </c>
      <c r="Q144" s="652" t="s">
        <v>437</v>
      </c>
      <c r="R144" s="652" t="s">
        <v>437</v>
      </c>
      <c r="S144" s="652" t="s">
        <v>437</v>
      </c>
      <c r="T144" s="652" t="s">
        <v>437</v>
      </c>
      <c r="U144" s="652" t="s">
        <v>437</v>
      </c>
      <c r="V144" s="652" t="s">
        <v>437</v>
      </c>
      <c r="W144" s="652" t="s">
        <v>437</v>
      </c>
      <c r="X144" s="652" t="s">
        <v>437</v>
      </c>
      <c r="Y144" s="634" t="s">
        <v>437</v>
      </c>
      <c r="Z144" s="635" t="s">
        <v>437</v>
      </c>
    </row>
    <row r="145" spans="7:26">
      <c r="G145" s="699" t="s">
        <v>437</v>
      </c>
      <c r="H145" s="652" t="s">
        <v>437</v>
      </c>
      <c r="I145" s="652" t="s">
        <v>437</v>
      </c>
      <c r="J145" s="652" t="s">
        <v>437</v>
      </c>
      <c r="K145" s="652" t="s">
        <v>437</v>
      </c>
      <c r="L145" s="653" t="s">
        <v>437</v>
      </c>
      <c r="M145" s="652" t="s">
        <v>437</v>
      </c>
      <c r="N145" s="652" t="s">
        <v>437</v>
      </c>
      <c r="O145" s="652" t="s">
        <v>437</v>
      </c>
      <c r="P145" s="652" t="s">
        <v>437</v>
      </c>
      <c r="Q145" s="652" t="s">
        <v>437</v>
      </c>
      <c r="R145" s="652" t="s">
        <v>437</v>
      </c>
      <c r="S145" s="652" t="s">
        <v>437</v>
      </c>
      <c r="T145" s="652" t="s">
        <v>437</v>
      </c>
      <c r="U145" s="652" t="s">
        <v>437</v>
      </c>
      <c r="V145" s="652" t="s">
        <v>437</v>
      </c>
      <c r="W145" s="652" t="s">
        <v>437</v>
      </c>
      <c r="X145" s="652" t="s">
        <v>437</v>
      </c>
      <c r="Y145" s="634" t="s">
        <v>437</v>
      </c>
      <c r="Z145" s="635" t="s">
        <v>437</v>
      </c>
    </row>
    <row r="146" spans="7:26">
      <c r="G146" s="699" t="s">
        <v>437</v>
      </c>
      <c r="H146" s="652" t="s">
        <v>437</v>
      </c>
      <c r="I146" s="652" t="s">
        <v>437</v>
      </c>
      <c r="J146" s="652" t="s">
        <v>437</v>
      </c>
      <c r="K146" s="652" t="s">
        <v>437</v>
      </c>
      <c r="L146" s="653" t="s">
        <v>437</v>
      </c>
      <c r="M146" s="652" t="s">
        <v>437</v>
      </c>
      <c r="N146" s="652" t="s">
        <v>437</v>
      </c>
      <c r="O146" s="652" t="s">
        <v>437</v>
      </c>
      <c r="P146" s="652" t="s">
        <v>437</v>
      </c>
      <c r="Q146" s="652" t="s">
        <v>437</v>
      </c>
      <c r="R146" s="652" t="s">
        <v>437</v>
      </c>
      <c r="S146" s="652" t="s">
        <v>437</v>
      </c>
      <c r="T146" s="652" t="s">
        <v>437</v>
      </c>
      <c r="U146" s="652" t="s">
        <v>437</v>
      </c>
      <c r="V146" s="652" t="s">
        <v>437</v>
      </c>
      <c r="W146" s="652" t="s">
        <v>437</v>
      </c>
      <c r="X146" s="652" t="s">
        <v>437</v>
      </c>
      <c r="Y146" s="634" t="s">
        <v>437</v>
      </c>
      <c r="Z146" s="635" t="s">
        <v>437</v>
      </c>
    </row>
    <row r="147" spans="7:26">
      <c r="G147" s="699" t="s">
        <v>437</v>
      </c>
      <c r="H147" s="652" t="s">
        <v>437</v>
      </c>
      <c r="I147" s="652" t="s">
        <v>437</v>
      </c>
      <c r="J147" s="652" t="s">
        <v>437</v>
      </c>
      <c r="K147" s="652" t="s">
        <v>437</v>
      </c>
      <c r="L147" s="653" t="s">
        <v>437</v>
      </c>
      <c r="M147" s="652" t="s">
        <v>437</v>
      </c>
      <c r="N147" s="652" t="s">
        <v>437</v>
      </c>
      <c r="O147" s="652" t="s">
        <v>437</v>
      </c>
      <c r="P147" s="652" t="s">
        <v>437</v>
      </c>
      <c r="Q147" s="652" t="s">
        <v>437</v>
      </c>
      <c r="R147" s="652" t="s">
        <v>437</v>
      </c>
      <c r="S147" s="652" t="s">
        <v>437</v>
      </c>
      <c r="T147" s="652" t="s">
        <v>437</v>
      </c>
      <c r="U147" s="652" t="s">
        <v>437</v>
      </c>
      <c r="V147" s="652" t="s">
        <v>437</v>
      </c>
      <c r="W147" s="652" t="s">
        <v>437</v>
      </c>
      <c r="X147" s="652" t="s">
        <v>437</v>
      </c>
      <c r="Y147" s="634" t="s">
        <v>437</v>
      </c>
      <c r="Z147" s="635" t="s">
        <v>437</v>
      </c>
    </row>
    <row r="148" spans="7:26">
      <c r="G148" s="699" t="s">
        <v>437</v>
      </c>
      <c r="H148" s="652" t="s">
        <v>437</v>
      </c>
      <c r="I148" s="652" t="s">
        <v>437</v>
      </c>
      <c r="J148" s="652" t="s">
        <v>437</v>
      </c>
      <c r="K148" s="652" t="s">
        <v>437</v>
      </c>
      <c r="L148" s="653" t="s">
        <v>437</v>
      </c>
      <c r="M148" s="652" t="s">
        <v>437</v>
      </c>
      <c r="N148" s="652" t="s">
        <v>437</v>
      </c>
      <c r="O148" s="652" t="s">
        <v>437</v>
      </c>
      <c r="P148" s="652" t="s">
        <v>437</v>
      </c>
      <c r="Q148" s="652" t="s">
        <v>437</v>
      </c>
      <c r="R148" s="652" t="s">
        <v>437</v>
      </c>
      <c r="S148" s="652" t="s">
        <v>437</v>
      </c>
      <c r="T148" s="652" t="s">
        <v>437</v>
      </c>
      <c r="U148" s="635" t="s">
        <v>437</v>
      </c>
      <c r="V148" s="635" t="s">
        <v>437</v>
      </c>
      <c r="W148" s="635" t="s">
        <v>437</v>
      </c>
      <c r="X148" s="635" t="s">
        <v>437</v>
      </c>
      <c r="Y148" s="635" t="s">
        <v>437</v>
      </c>
      <c r="Z148" s="635" t="s">
        <v>437</v>
      </c>
    </row>
  </sheetData>
  <mergeCells count="11">
    <mergeCell ref="A1:D1"/>
    <mergeCell ref="B8:B12"/>
    <mergeCell ref="A8:A12"/>
    <mergeCell ref="A4:A7"/>
    <mergeCell ref="B4:B7"/>
    <mergeCell ref="B13:B14"/>
    <mergeCell ref="A13:A14"/>
    <mergeCell ref="A15:A17"/>
    <mergeCell ref="B15:B17"/>
    <mergeCell ref="B18:D18"/>
    <mergeCell ref="A21:Z21"/>
  </mergeCells>
  <dataValidations>
    <dataValidation type="decimal" errorStyle="stop" operator="between" allowBlank="1" showDropDown="0" showInputMessage="1" showErrorMessage="1" prompt="" sqref="Z4:Z1048576">
      <formula1>0</formula1>
      <formula2>10</formula2>
    </dataValidation>
    <dataValidation type="decimal" errorStyle="stop" operator="between" allowBlank="1" showDropDown="0" showInputMessage="1" showErrorMessage="1" prompt="" sqref="Y4:Y1048576">
      <formula1>0</formula1>
      <formula2>10</formula2>
    </dataValidation>
    <dataValidation type="decimal" errorStyle="stop" operator="between" allowBlank="1" showDropDown="0" showInputMessage="1" showErrorMessage="1" prompt="" sqref="H4:H1048576">
      <formula1>0</formula1>
      <formula2>10</formula2>
    </dataValidation>
    <dataValidation type="decimal" errorStyle="stop" operator="between" allowBlank="1" showDropDown="0" showInputMessage="1" showErrorMessage="1" prompt="" sqref="V4:V1048576">
      <formula1>0</formula1>
      <formula2>10</formula2>
    </dataValidation>
    <dataValidation type="decimal" errorStyle="stop" operator="between" allowBlank="1" showDropDown="0" showInputMessage="1" showErrorMessage="1" prompt="" sqref="G4:G1048576">
      <formula1>0</formula1>
      <formula2>10</formula2>
    </dataValidation>
    <dataValidation type="decimal" errorStyle="stop" operator="between" allowBlank="1" showDropDown="0" showInputMessage="1" showErrorMessage="1" prompt="" sqref="L4:L1048576">
      <formula1>0</formula1>
      <formula2>10</formula2>
    </dataValidation>
    <dataValidation type="decimal" errorStyle="stop" operator="between" allowBlank="1" showDropDown="0" showInputMessage="1" showErrorMessage="1" prompt="" sqref="M4:M1048576">
      <formula1>0</formula1>
      <formula2>10</formula2>
    </dataValidation>
    <dataValidation type="decimal" errorStyle="stop" operator="between" allowBlank="1" showDropDown="0" showInputMessage="1" showErrorMessage="1" prompt="" sqref="W4:W1048576">
      <formula1>0</formula1>
      <formula2>10</formula2>
    </dataValidation>
    <dataValidation type="decimal" errorStyle="stop" operator="between" allowBlank="1" showDropDown="0" showInputMessage="1" showErrorMessage="1" prompt="" sqref="I4:I148">
      <formula1>0</formula1>
      <formula2>10</formula2>
    </dataValidation>
    <dataValidation type="decimal" errorStyle="stop" operator="between" allowBlank="1" showDropDown="0" showInputMessage="1" showErrorMessage="1" prompt="" sqref="J4:J148">
      <formula1>0</formula1>
      <formula2>10</formula2>
    </dataValidation>
    <dataValidation type="decimal" errorStyle="stop" operator="between" allowBlank="1" showDropDown="0" showInputMessage="1" showErrorMessage="1" prompt="" sqref="K4:K148">
      <formula1>0</formula1>
      <formula2>10</formula2>
    </dataValidation>
    <dataValidation type="decimal" errorStyle="stop" operator="between" allowBlank="1" showDropDown="0" showInputMessage="1" showErrorMessage="1" prompt="" sqref="N4:N148">
      <formula1>0</formula1>
      <formula2>10</formula2>
    </dataValidation>
    <dataValidation type="decimal" errorStyle="stop" operator="between" allowBlank="1" showDropDown="0" showInputMessage="1" showErrorMessage="1" prompt="" sqref="O4:O148">
      <formula1>0</formula1>
      <formula2>10</formula2>
    </dataValidation>
    <dataValidation type="decimal" errorStyle="stop" operator="between" allowBlank="1" showDropDown="0" showInputMessage="1" showErrorMessage="1" prompt="" sqref="P4:P148">
      <formula1>0</formula1>
      <formula2>10</formula2>
    </dataValidation>
    <dataValidation type="decimal" errorStyle="stop" operator="between" allowBlank="1" showDropDown="0" showInputMessage="1" showErrorMessage="1" prompt="" sqref="Q4:Q148">
      <formula1>0</formula1>
      <formula2>10</formula2>
    </dataValidation>
    <dataValidation type="decimal" errorStyle="stop" operator="between" allowBlank="1" showDropDown="0" showInputMessage="1" showErrorMessage="1" prompt="" sqref="R4:R148">
      <formula1>0</formula1>
      <formula2>10</formula2>
    </dataValidation>
    <dataValidation type="decimal" errorStyle="stop" operator="between" allowBlank="1" showDropDown="0" showInputMessage="1" showErrorMessage="1" prompt="" sqref="S4:S148">
      <formula1>0</formula1>
      <formula2>10</formula2>
    </dataValidation>
    <dataValidation type="decimal" errorStyle="stop" operator="between" allowBlank="1" showDropDown="0" showInputMessage="1" showErrorMessage="1" prompt="" sqref="T4:T148">
      <formula1>0</formula1>
      <formula2>10</formula2>
    </dataValidation>
    <dataValidation type="decimal" errorStyle="stop" operator="between" allowBlank="1" showDropDown="0" showInputMessage="1" showErrorMessage="1" prompt="" sqref="U4:U148">
      <formula1>0</formula1>
      <formula2>10</formula2>
    </dataValidation>
    <dataValidation type="decimal" errorStyle="stop" operator="between" allowBlank="1" showDropDown="0" showInputMessage="1" showErrorMessage="1" prompt="" sqref="X4:X148">
      <formula1>0</formula1>
      <formula2>10</formula2>
    </dataValidation>
  </dataValidations>
  <pageMargins left="0.75" right="0.75" top="1" bottom="1" header="0.5" footer="0.5"/>
  <drawing r:id="rId0"/>
</worksheet>
</file>

<file path=xl/worksheets/sheet11.xml><?xml version="1.0" encoding="utf-8"?>
<worksheet xmlns:r="http://schemas.openxmlformats.org/officeDocument/2006/relationships" xmlns="http://schemas.openxmlformats.org/spreadsheetml/2006/main">
  <sheetPr codeName="采购部"/>
  <dimension ref="Z200"/>
  <sheetViews>
    <sheetView showGridLines="0" zoomScale="85" zoomScaleNormal="85" workbookViewId="0">
      <pane xSplit="7" ySplit="3" topLeftCell="H4" activePane="bottomRight" state="frozen"/>
    </sheetView>
  </sheetViews>
  <sheetFormatPr defaultColWidth="9" defaultRowHeight="13.8"/>
  <cols>
    <col min="1" max="1" width="17.7773" style="742" customWidth="1"/>
    <col min="2" max="2" width="14.6641" style="742" customWidth="1"/>
    <col min="3" max="3" width="54.8203" style="746" customWidth="1"/>
    <col min="4" max="4" width="20.9727" style="742" customWidth="1"/>
    <col min="5" max="5" width="9.10938" style="742" customWidth="1"/>
    <col min="6" max="6" width="7" style="742" customWidth="1"/>
    <col min="7" max="7" width="9.77734" style="742" customWidth="1"/>
    <col min="8" max="11" width="7.66406" style="742" customWidth="1"/>
    <col min="12" max="12" width="7.66406" style="753" customWidth="1"/>
    <col min="13" max="20" width="7.66406" style="742" customWidth="1"/>
    <col min="21" max="22" width="7.66406" style="748" customWidth="1"/>
    <col min="23" max="24" width="7.66406" style="742" customWidth="1"/>
    <col min="25" max="25" width="7.66406" style="748" customWidth="1"/>
    <col min="26" max="26" width="7.66406" style="742" customWidth="1"/>
    <col min="27" max="28" width="6.10938" style="744" customWidth="1"/>
  </cols>
  <sheetData>
    <row r="1" spans="1:28" ht="39" customHeight="1">
      <c r="A1" s="445" t="s"/>
      <c r="B1" s="446" t="s"/>
      <c r="C1" s="446" t="s"/>
      <c r="D1" s="446" t="s"/>
      <c r="E1" s="447" t="s"/>
      <c r="F1" s="447" t="s"/>
      <c r="G1" s="186" t="s"/>
      <c r="H1" s="186" t="s"/>
      <c r="I1" s="189" t="s"/>
      <c r="J1" s="189" t="s"/>
      <c r="K1" s="189" t="s"/>
      <c r="L1" s="189" t="s"/>
      <c r="M1" s="189" t="s"/>
      <c r="N1" s="189" t="s"/>
      <c r="O1" s="189" t="s"/>
      <c r="P1" s="189" t="s"/>
      <c r="Q1" s="189" t="s"/>
      <c r="R1" s="189" t="s"/>
      <c r="S1" s="189" t="s"/>
      <c r="T1" s="20" t="s"/>
      <c r="U1" s="21" t="s"/>
      <c r="V1" s="21" t="s"/>
      <c r="W1" s="20" t="s"/>
      <c r="X1" s="20" t="s"/>
      <c r="Y1" s="21" t="s"/>
      <c r="Z1" s="20" t="s"/>
      <c r="AA1" s="190" t="s"/>
      <c r="AB1" s="190" t="s"/>
    </row>
    <row r="2" spans="1:28" s="742" customFormat="1" ht="29.25" customHeight="1">
      <c r="A2" s="191" t="s">
        <v>24</v>
      </c>
      <c r="B2" s="191" t="s">
        <v>45</v>
      </c>
      <c r="C2" s="193" t="s"/>
      <c r="D2" s="448" t="s">
        <v>26</v>
      </c>
      <c r="E2" s="24" t="s"/>
      <c r="F2" s="24" t="s"/>
      <c r="G2" s="24" t="s"/>
      <c r="H2" s="24" t="s"/>
      <c r="I2" s="24" t="s"/>
      <c r="J2" s="24" t="s"/>
      <c r="K2" s="24" t="s"/>
      <c r="L2" s="24" t="s"/>
      <c r="M2" s="24" t="s"/>
      <c r="N2" s="24" t="s"/>
      <c r="O2" s="24" t="s"/>
      <c r="P2" s="24" t="s"/>
      <c r="Q2" s="24" t="s"/>
      <c r="R2" s="24" t="s"/>
      <c r="S2" s="24" t="s"/>
      <c r="T2" s="24" t="s"/>
      <c r="U2" s="449" t="s"/>
      <c r="V2" s="449" t="s"/>
      <c r="W2" s="24" t="s"/>
      <c r="X2" s="24" t="s"/>
      <c r="Y2" s="449" t="s"/>
      <c r="Z2" s="24" t="s"/>
      <c r="AA2" s="189" t="s"/>
      <c r="AB2" s="189" t="s"/>
    </row>
    <row r="3" spans="1:28" s="749" customFormat="1" ht="33.6" customHeight="1">
      <c r="A3" s="196" t="s">
        <v>27</v>
      </c>
      <c r="B3" s="196" t="s">
        <v>28</v>
      </c>
      <c r="C3" s="450" t="s">
        <v>29</v>
      </c>
      <c r="D3" s="450" t="s">
        <v>30</v>
      </c>
      <c r="E3" s="451" t="s">
        <v>31</v>
      </c>
      <c r="F3" s="452" t="s">
        <v>26</v>
      </c>
      <c r="G3" s="453" t="s">
        <v>32</v>
      </c>
      <c r="H3" s="454" t="s">
        <v>33</v>
      </c>
      <c r="I3" s="454" t="s">
        <v>34</v>
      </c>
      <c r="J3" s="454" t="s">
        <v>35</v>
      </c>
      <c r="K3" s="454" t="s">
        <v>25</v>
      </c>
      <c r="L3" s="454" t="s">
        <v>37</v>
      </c>
      <c r="M3" s="454" t="s">
        <v>38</v>
      </c>
      <c r="N3" s="454" t="s">
        <v>39</v>
      </c>
      <c r="O3" s="454" t="s">
        <v>40</v>
      </c>
      <c r="P3" s="454" t="s">
        <v>41</v>
      </c>
      <c r="Q3" s="455" t="s">
        <v>42</v>
      </c>
      <c r="R3" s="454" t="s">
        <v>43</v>
      </c>
      <c r="S3" s="454" t="s">
        <v>44</v>
      </c>
      <c r="T3" s="30" t="s">
        <v>46</v>
      </c>
      <c r="U3" s="72" t="s">
        <v>47</v>
      </c>
      <c r="V3" s="72" t="s">
        <v>48</v>
      </c>
      <c r="W3" s="30" t="s">
        <v>49</v>
      </c>
      <c r="X3" s="28" t="s">
        <v>50</v>
      </c>
      <c r="Y3" s="31" t="s">
        <v>51</v>
      </c>
      <c r="Z3" s="28" t="s">
        <v>52</v>
      </c>
      <c r="AA3" s="201" t="s"/>
      <c r="AB3" s="201" t="s"/>
    </row>
    <row r="4" spans="1:28" s="744" customFormat="1" ht="53.4" customHeight="1">
      <c r="A4" s="203" t="s">
        <v>130</v>
      </c>
      <c r="B4" s="203" t="s">
        <v>260</v>
      </c>
      <c r="C4" s="221" t="s">
        <v>261</v>
      </c>
      <c r="D4" s="211" t="s">
        <v>262</v>
      </c>
      <c r="E4" s="228">
        <v>0.47</v>
      </c>
      <c r="F4" s="202">
        <v>15</v>
      </c>
      <c r="G4" s="629" t="s">
        <v>437</v>
      </c>
      <c r="H4" s="661" t="s">
        <v>437</v>
      </c>
      <c r="I4" s="661" t="s">
        <v>437</v>
      </c>
      <c r="J4" s="662" t="s">
        <v>437</v>
      </c>
      <c r="K4" s="662" t="s">
        <v>437</v>
      </c>
      <c r="L4" s="662" t="s">
        <v>437</v>
      </c>
      <c r="M4" s="661" t="s">
        <v>437</v>
      </c>
      <c r="N4" s="661" t="s">
        <v>437</v>
      </c>
      <c r="O4" s="661" t="s">
        <v>437</v>
      </c>
      <c r="P4" s="661" t="s">
        <v>437</v>
      </c>
      <c r="Q4" s="661" t="s">
        <v>437</v>
      </c>
      <c r="R4" s="661" t="s">
        <v>437</v>
      </c>
      <c r="S4" s="661" t="s">
        <v>437</v>
      </c>
      <c r="T4" s="625" t="s">
        <v>437</v>
      </c>
      <c r="U4" s="632" t="s">
        <v>437</v>
      </c>
      <c r="V4" s="632" t="s">
        <v>437</v>
      </c>
      <c r="W4" s="710" t="s">
        <v>437</v>
      </c>
      <c r="X4" s="626" t="s">
        <v>437</v>
      </c>
      <c r="Y4" s="632" t="s">
        <v>437</v>
      </c>
      <c r="Z4" s="625" t="s">
        <v>437</v>
      </c>
      <c r="AA4" s="190" t="s"/>
      <c r="AB4" s="190" t="s"/>
    </row>
    <row r="5" spans="1:28" s="744" customFormat="1" ht="66" customHeight="1">
      <c r="A5" s="209" t="s"/>
      <c r="B5" s="209" t="s"/>
      <c r="C5" s="210" t="s">
        <v>263</v>
      </c>
      <c r="D5" s="205" t="s">
        <v>264</v>
      </c>
      <c r="E5" s="209" t="s"/>
      <c r="F5" s="202">
        <v>15</v>
      </c>
      <c r="G5" s="629" t="s">
        <v>437</v>
      </c>
      <c r="H5" s="661" t="s">
        <v>437</v>
      </c>
      <c r="I5" s="661" t="s">
        <v>437</v>
      </c>
      <c r="J5" s="662" t="s">
        <v>437</v>
      </c>
      <c r="K5" s="662" t="s">
        <v>437</v>
      </c>
      <c r="L5" s="662" t="s">
        <v>437</v>
      </c>
      <c r="M5" s="662" t="s">
        <v>437</v>
      </c>
      <c r="N5" s="661" t="s">
        <v>437</v>
      </c>
      <c r="O5" s="661" t="s">
        <v>437</v>
      </c>
      <c r="P5" s="661" t="s">
        <v>437</v>
      </c>
      <c r="Q5" s="661" t="s">
        <v>437</v>
      </c>
      <c r="R5" s="661" t="s">
        <v>437</v>
      </c>
      <c r="S5" s="661" t="s">
        <v>437</v>
      </c>
      <c r="T5" s="625" t="s">
        <v>437</v>
      </c>
      <c r="U5" s="632" t="s">
        <v>437</v>
      </c>
      <c r="V5" s="632" t="s">
        <v>437</v>
      </c>
      <c r="W5" s="710" t="s">
        <v>437</v>
      </c>
      <c r="X5" s="626" t="s">
        <v>437</v>
      </c>
      <c r="Y5" s="632" t="s">
        <v>437</v>
      </c>
      <c r="Z5" s="625" t="s">
        <v>437</v>
      </c>
      <c r="AA5" s="190" t="s"/>
      <c r="AB5" s="190" t="s"/>
    </row>
    <row r="6" spans="1:28" s="744" customFormat="1" ht="48.6" customHeight="1">
      <c r="A6" s="209" t="s"/>
      <c r="B6" s="209" t="s"/>
      <c r="C6" s="210" t="s">
        <v>265</v>
      </c>
      <c r="D6" s="205" t="s">
        <v>37</v>
      </c>
      <c r="E6" s="209" t="s"/>
      <c r="F6" s="202">
        <v>6</v>
      </c>
      <c r="G6" s="629" t="s">
        <v>437</v>
      </c>
      <c r="H6" s="661" t="s">
        <v>437</v>
      </c>
      <c r="I6" s="661" t="s">
        <v>437</v>
      </c>
      <c r="J6" s="661" t="s">
        <v>437</v>
      </c>
      <c r="K6" s="661" t="s">
        <v>437</v>
      </c>
      <c r="L6" s="662" t="s">
        <v>437</v>
      </c>
      <c r="M6" s="662" t="s">
        <v>437</v>
      </c>
      <c r="N6" s="661" t="s">
        <v>437</v>
      </c>
      <c r="O6" s="661" t="s">
        <v>437</v>
      </c>
      <c r="P6" s="661" t="s">
        <v>437</v>
      </c>
      <c r="Q6" s="661" t="s">
        <v>437</v>
      </c>
      <c r="R6" s="661" t="s">
        <v>437</v>
      </c>
      <c r="S6" s="661" t="s">
        <v>437</v>
      </c>
      <c r="T6" s="625" t="s">
        <v>437</v>
      </c>
      <c r="U6" s="632" t="s">
        <v>437</v>
      </c>
      <c r="V6" s="632" t="s">
        <v>437</v>
      </c>
      <c r="W6" s="629" t="s">
        <v>437</v>
      </c>
      <c r="X6" s="625" t="s">
        <v>437</v>
      </c>
      <c r="Y6" s="632" t="s">
        <v>437</v>
      </c>
      <c r="Z6" s="625" t="s">
        <v>437</v>
      </c>
      <c r="AA6" s="190" t="s"/>
      <c r="AB6" s="190" t="s"/>
    </row>
    <row r="7" spans="1:28" s="744" customFormat="1" ht="39.6" customHeight="1">
      <c r="A7" s="209" t="s"/>
      <c r="B7" s="209" t="s"/>
      <c r="C7" s="204" t="s">
        <v>441</v>
      </c>
      <c r="D7" s="205" t="s">
        <v>37</v>
      </c>
      <c r="E7" s="209" t="s"/>
      <c r="F7" s="202">
        <v>3</v>
      </c>
      <c r="G7" s="629" t="s">
        <v>437</v>
      </c>
      <c r="H7" s="661" t="s">
        <v>437</v>
      </c>
      <c r="I7" s="661" t="s">
        <v>437</v>
      </c>
      <c r="J7" s="661" t="s">
        <v>437</v>
      </c>
      <c r="K7" s="661" t="s">
        <v>437</v>
      </c>
      <c r="L7" s="662" t="s">
        <v>437</v>
      </c>
      <c r="M7" s="662" t="s">
        <v>437</v>
      </c>
      <c r="N7" s="661" t="s">
        <v>437</v>
      </c>
      <c r="O7" s="661" t="s">
        <v>437</v>
      </c>
      <c r="P7" s="661" t="s">
        <v>437</v>
      </c>
      <c r="Q7" s="661" t="s">
        <v>437</v>
      </c>
      <c r="R7" s="661" t="s">
        <v>437</v>
      </c>
      <c r="S7" s="661" t="s">
        <v>437</v>
      </c>
      <c r="T7" s="625" t="s">
        <v>437</v>
      </c>
      <c r="U7" s="632" t="s">
        <v>437</v>
      </c>
      <c r="V7" s="632" t="s">
        <v>437</v>
      </c>
      <c r="W7" s="640" t="s">
        <v>437</v>
      </c>
      <c r="X7" s="625" t="s">
        <v>437</v>
      </c>
      <c r="Y7" s="632" t="s">
        <v>437</v>
      </c>
      <c r="Z7" s="625" t="s">
        <v>437</v>
      </c>
      <c r="AA7" s="190" t="s"/>
      <c r="AB7" s="190" t="s"/>
    </row>
    <row r="8" spans="1:28" s="744" customFormat="1" ht="70.95" customHeight="1">
      <c r="A8" s="209" t="s"/>
      <c r="B8" s="209" t="s"/>
      <c r="C8" s="221" t="s">
        <v>266</v>
      </c>
      <c r="D8" s="205" t="s">
        <v>37</v>
      </c>
      <c r="E8" s="209" t="s"/>
      <c r="F8" s="202">
        <v>6</v>
      </c>
      <c r="G8" s="629" t="s">
        <v>437</v>
      </c>
      <c r="H8" s="707" t="s">
        <v>437</v>
      </c>
      <c r="I8" s="707" t="s">
        <v>437</v>
      </c>
      <c r="J8" s="707" t="s">
        <v>437</v>
      </c>
      <c r="K8" s="707" t="s">
        <v>437</v>
      </c>
      <c r="L8" s="717" t="s">
        <v>437</v>
      </c>
      <c r="M8" s="662" t="s">
        <v>437</v>
      </c>
      <c r="N8" s="661" t="s">
        <v>437</v>
      </c>
      <c r="O8" s="661" t="s">
        <v>437</v>
      </c>
      <c r="P8" s="661" t="s">
        <v>437</v>
      </c>
      <c r="Q8" s="661" t="s">
        <v>437</v>
      </c>
      <c r="R8" s="661" t="s">
        <v>437</v>
      </c>
      <c r="S8" s="661" t="s">
        <v>437</v>
      </c>
      <c r="T8" s="625" t="s">
        <v>437</v>
      </c>
      <c r="U8" s="632" t="s">
        <v>437</v>
      </c>
      <c r="V8" s="632" t="s">
        <v>437</v>
      </c>
      <c r="W8" s="625" t="s">
        <v>437</v>
      </c>
      <c r="X8" s="625" t="s">
        <v>437</v>
      </c>
      <c r="Y8" s="632" t="s">
        <v>437</v>
      </c>
      <c r="Z8" s="625" t="s">
        <v>437</v>
      </c>
      <c r="AA8" s="190" t="s"/>
      <c r="AB8" s="190" t="s"/>
    </row>
    <row r="9" spans="1:28" s="744" customFormat="1" ht="34.5" customHeight="1">
      <c r="A9" s="209" t="s"/>
      <c r="B9" s="458" t="s"/>
      <c r="C9" s="210" t="s">
        <v>267</v>
      </c>
      <c r="D9" s="205" t="s">
        <v>38</v>
      </c>
      <c r="E9" s="209" t="s"/>
      <c r="F9" s="202">
        <v>2</v>
      </c>
      <c r="G9" s="715" t="s">
        <v>437</v>
      </c>
      <c r="H9" s="661" t="s">
        <v>437</v>
      </c>
      <c r="I9" s="661" t="s">
        <v>437</v>
      </c>
      <c r="J9" s="661" t="s">
        <v>437</v>
      </c>
      <c r="K9" s="661" t="s">
        <v>437</v>
      </c>
      <c r="L9" s="713" t="s">
        <v>437</v>
      </c>
      <c r="M9" s="712" t="s">
        <v>437</v>
      </c>
      <c r="N9" s="661" t="s">
        <v>437</v>
      </c>
      <c r="O9" s="661" t="s">
        <v>437</v>
      </c>
      <c r="P9" s="661" t="s">
        <v>437</v>
      </c>
      <c r="Q9" s="661" t="s">
        <v>437</v>
      </c>
      <c r="R9" s="661" t="s">
        <v>437</v>
      </c>
      <c r="S9" s="661" t="s">
        <v>437</v>
      </c>
      <c r="T9" s="625" t="s">
        <v>437</v>
      </c>
      <c r="U9" s="632" t="s">
        <v>437</v>
      </c>
      <c r="V9" s="632" t="s">
        <v>437</v>
      </c>
      <c r="W9" s="625" t="s">
        <v>437</v>
      </c>
      <c r="X9" s="625" t="s">
        <v>437</v>
      </c>
      <c r="Y9" s="632" t="s">
        <v>437</v>
      </c>
      <c r="Z9" s="625" t="s">
        <v>437</v>
      </c>
      <c r="AA9" s="190" t="s"/>
      <c r="AB9" s="190" t="s"/>
    </row>
    <row r="10" spans="1:28" s="744" customFormat="1" ht="61.95" customHeight="1">
      <c r="A10" s="209" t="s"/>
      <c r="B10" s="240" t="s">
        <v>268</v>
      </c>
      <c r="C10" s="223" t="s">
        <v>269</v>
      </c>
      <c r="D10" s="205" t="s">
        <v>270</v>
      </c>
      <c r="E10" s="206">
        <v>0.25</v>
      </c>
      <c r="F10" s="202">
        <v>15</v>
      </c>
      <c r="G10" s="715" t="s">
        <v>437</v>
      </c>
      <c r="H10" s="661" t="s">
        <v>437</v>
      </c>
      <c r="I10" s="661" t="s">
        <v>437</v>
      </c>
      <c r="J10" s="661" t="s">
        <v>437</v>
      </c>
      <c r="K10" s="661" t="s">
        <v>437</v>
      </c>
      <c r="L10" s="713" t="s">
        <v>437</v>
      </c>
      <c r="M10" s="713" t="s">
        <v>437</v>
      </c>
      <c r="N10" s="661" t="s">
        <v>437</v>
      </c>
      <c r="O10" s="661" t="s">
        <v>437</v>
      </c>
      <c r="P10" s="662" t="s">
        <v>437</v>
      </c>
      <c r="Q10" s="661" t="s">
        <v>437</v>
      </c>
      <c r="R10" s="661" t="s">
        <v>437</v>
      </c>
      <c r="S10" s="662" t="s">
        <v>437</v>
      </c>
      <c r="T10" s="625" t="s">
        <v>437</v>
      </c>
      <c r="U10" s="632" t="s">
        <v>437</v>
      </c>
      <c r="V10" s="632" t="s">
        <v>437</v>
      </c>
      <c r="W10" s="626" t="s">
        <v>437</v>
      </c>
      <c r="X10" s="626" t="s">
        <v>437</v>
      </c>
      <c r="Y10" s="632" t="s">
        <v>437</v>
      </c>
      <c r="Z10" s="625" t="s">
        <v>437</v>
      </c>
      <c r="AA10" s="190" t="s"/>
      <c r="AB10" s="190" t="s"/>
    </row>
    <row r="11" spans="1:28" s="744" customFormat="1" ht="36.75" customHeight="1">
      <c r="A11" s="209" t="s"/>
      <c r="B11" s="193" t="s"/>
      <c r="C11" s="223" t="s">
        <v>271</v>
      </c>
      <c r="D11" s="224" t="s">
        <v>272</v>
      </c>
      <c r="E11" s="193" t="s"/>
      <c r="F11" s="202">
        <v>5</v>
      </c>
      <c r="G11" s="715" t="s">
        <v>437</v>
      </c>
      <c r="H11" s="661" t="s">
        <v>437</v>
      </c>
      <c r="I11" s="661" t="s">
        <v>437</v>
      </c>
      <c r="J11" s="661" t="s">
        <v>437</v>
      </c>
      <c r="K11" s="661" t="s">
        <v>437</v>
      </c>
      <c r="L11" s="713" t="s">
        <v>437</v>
      </c>
      <c r="M11" s="713" t="s">
        <v>437</v>
      </c>
      <c r="N11" s="661" t="s">
        <v>437</v>
      </c>
      <c r="O11" s="661" t="s">
        <v>437</v>
      </c>
      <c r="P11" s="662" t="s">
        <v>437</v>
      </c>
      <c r="Q11" s="661" t="s">
        <v>437</v>
      </c>
      <c r="R11" s="662" t="s">
        <v>437</v>
      </c>
      <c r="S11" s="661" t="s">
        <v>437</v>
      </c>
      <c r="T11" s="625" t="s">
        <v>437</v>
      </c>
      <c r="U11" s="632" t="s">
        <v>437</v>
      </c>
      <c r="V11" s="632" t="s">
        <v>437</v>
      </c>
      <c r="W11" s="626" t="s">
        <v>437</v>
      </c>
      <c r="X11" s="626" t="s">
        <v>437</v>
      </c>
      <c r="Y11" s="632" t="s">
        <v>437</v>
      </c>
      <c r="Z11" s="625" t="s">
        <v>437</v>
      </c>
      <c r="AA11" s="190" t="s"/>
      <c r="AB11" s="190" t="s"/>
    </row>
    <row r="12" spans="1:28" s="744" customFormat="1" ht="42.75" customHeight="1">
      <c r="A12" s="209" t="s"/>
      <c r="B12" s="193" t="s"/>
      <c r="C12" s="223" t="s">
        <v>273</v>
      </c>
      <c r="D12" s="224" t="s">
        <v>274</v>
      </c>
      <c r="E12" s="193" t="s"/>
      <c r="F12" s="202">
        <v>5</v>
      </c>
      <c r="G12" s="715" t="s">
        <v>437</v>
      </c>
      <c r="H12" s="661" t="s">
        <v>437</v>
      </c>
      <c r="I12" s="661" t="s">
        <v>437</v>
      </c>
      <c r="J12" s="662" t="s">
        <v>437</v>
      </c>
      <c r="K12" s="661" t="s">
        <v>437</v>
      </c>
      <c r="L12" s="713" t="s">
        <v>437</v>
      </c>
      <c r="M12" s="713" t="s">
        <v>437</v>
      </c>
      <c r="N12" s="661" t="s">
        <v>437</v>
      </c>
      <c r="O12" s="661" t="s">
        <v>437</v>
      </c>
      <c r="P12" s="662" t="s">
        <v>437</v>
      </c>
      <c r="Q12" s="661" t="s">
        <v>437</v>
      </c>
      <c r="R12" s="661" t="s">
        <v>437</v>
      </c>
      <c r="S12" s="661" t="s">
        <v>437</v>
      </c>
      <c r="T12" s="625" t="s">
        <v>437</v>
      </c>
      <c r="U12" s="632" t="s">
        <v>437</v>
      </c>
      <c r="V12" s="632" t="s">
        <v>437</v>
      </c>
      <c r="W12" s="625" t="s">
        <v>437</v>
      </c>
      <c r="X12" s="625" t="s">
        <v>437</v>
      </c>
      <c r="Y12" s="632" t="s">
        <v>437</v>
      </c>
      <c r="Z12" s="625" t="s">
        <v>437</v>
      </c>
      <c r="AA12" s="190" t="s"/>
      <c r="AB12" s="190" t="s"/>
    </row>
    <row r="13" spans="1:28" s="744" customFormat="1" ht="30" customHeight="1">
      <c r="A13" s="209" t="s"/>
      <c r="B13" s="463" t="s">
        <v>275</v>
      </c>
      <c r="C13" s="223" t="s">
        <v>276</v>
      </c>
      <c r="D13" s="224" t="s">
        <v>277</v>
      </c>
      <c r="E13" s="464">
        <v>0.1</v>
      </c>
      <c r="F13" s="202">
        <v>10</v>
      </c>
      <c r="G13" s="715" t="s">
        <v>437</v>
      </c>
      <c r="H13" s="661" t="s">
        <v>437</v>
      </c>
      <c r="I13" s="661" t="s">
        <v>437</v>
      </c>
      <c r="J13" s="661" t="s">
        <v>437</v>
      </c>
      <c r="K13" s="661" t="s">
        <v>437</v>
      </c>
      <c r="L13" s="713" t="s">
        <v>437</v>
      </c>
      <c r="M13" s="713" t="s">
        <v>437</v>
      </c>
      <c r="N13" s="661" t="s">
        <v>437</v>
      </c>
      <c r="O13" s="661" t="s">
        <v>437</v>
      </c>
      <c r="P13" s="711" t="s">
        <v>437</v>
      </c>
      <c r="Q13" s="662" t="s">
        <v>437</v>
      </c>
      <c r="R13" s="661" t="s">
        <v>437</v>
      </c>
      <c r="S13" s="661" t="s">
        <v>437</v>
      </c>
      <c r="T13" s="625" t="s">
        <v>437</v>
      </c>
      <c r="U13" s="632" t="s">
        <v>437</v>
      </c>
      <c r="V13" s="632" t="s">
        <v>437</v>
      </c>
      <c r="W13" s="625" t="s">
        <v>437</v>
      </c>
      <c r="X13" s="625" t="s">
        <v>437</v>
      </c>
      <c r="Y13" s="632" t="s">
        <v>437</v>
      </c>
      <c r="Z13" s="625" t="s">
        <v>437</v>
      </c>
      <c r="AA13" s="190" t="s"/>
      <c r="AB13" s="190" t="s"/>
    </row>
    <row r="14" spans="1:28" s="762" customFormat="1" ht="70.2" customHeight="1">
      <c r="A14" s="465" t="s">
        <v>62</v>
      </c>
      <c r="B14" s="465" t="s">
        <v>63</v>
      </c>
      <c r="C14" s="226" t="s">
        <v>141</v>
      </c>
      <c r="D14" s="244" t="s">
        <v>65</v>
      </c>
      <c r="E14" s="228">
        <v>0.1</v>
      </c>
      <c r="F14" s="466">
        <v>10</v>
      </c>
      <c r="G14" s="716" t="s">
        <v>437</v>
      </c>
      <c r="H14" s="706" t="s">
        <v>437</v>
      </c>
      <c r="I14" s="706" t="s">
        <v>437</v>
      </c>
      <c r="J14" s="706" t="s">
        <v>437</v>
      </c>
      <c r="K14" s="706" t="s">
        <v>437</v>
      </c>
      <c r="L14" s="714" t="s">
        <v>437</v>
      </c>
      <c r="M14" s="714" t="s">
        <v>437</v>
      </c>
      <c r="N14" s="706" t="s">
        <v>437</v>
      </c>
      <c r="O14" s="706" t="s">
        <v>437</v>
      </c>
      <c r="P14" s="706" t="s">
        <v>437</v>
      </c>
      <c r="Q14" s="706" t="s">
        <v>437</v>
      </c>
      <c r="R14" s="706" t="s">
        <v>437</v>
      </c>
      <c r="S14" s="706" t="s">
        <v>437</v>
      </c>
      <c r="T14" s="705" t="s">
        <v>437</v>
      </c>
      <c r="U14" s="641" t="s">
        <v>437</v>
      </c>
      <c r="V14" s="471">
        <v>10</v>
      </c>
      <c r="W14" s="705" t="s">
        <v>437</v>
      </c>
      <c r="X14" s="705" t="s">
        <v>437</v>
      </c>
      <c r="Y14" s="709" t="s">
        <v>437</v>
      </c>
      <c r="Z14" s="718" t="s">
        <v>437</v>
      </c>
      <c r="AA14" s="474" t="s"/>
      <c r="AB14" s="474" t="s"/>
    </row>
    <row r="15" spans="1:28" s="744" customFormat="1" ht="30.45" customHeight="1">
      <c r="A15" s="475" t="s">
        <v>142</v>
      </c>
      <c r="B15" s="475" t="s">
        <v>278</v>
      </c>
      <c r="C15" s="104" t="s">
        <v>143</v>
      </c>
      <c r="D15" s="105" t="s">
        <v>35</v>
      </c>
      <c r="E15" s="476">
        <v>0.08</v>
      </c>
      <c r="F15" s="107">
        <v>2</v>
      </c>
      <c r="G15" s="629" t="s">
        <v>437</v>
      </c>
      <c r="H15" s="625" t="s">
        <v>437</v>
      </c>
      <c r="I15" s="625" t="s">
        <v>437</v>
      </c>
      <c r="J15" s="626" t="s">
        <v>437</v>
      </c>
      <c r="K15" s="625" t="s">
        <v>437</v>
      </c>
      <c r="L15" s="625" t="s">
        <v>437</v>
      </c>
      <c r="M15" s="625" t="s">
        <v>437</v>
      </c>
      <c r="N15" s="625" t="s">
        <v>437</v>
      </c>
      <c r="O15" s="625" t="s">
        <v>437</v>
      </c>
      <c r="P15" s="625" t="s">
        <v>437</v>
      </c>
      <c r="Q15" s="625" t="s">
        <v>437</v>
      </c>
      <c r="R15" s="625" t="s">
        <v>437</v>
      </c>
      <c r="S15" s="625" t="s">
        <v>437</v>
      </c>
      <c r="T15" s="625" t="s">
        <v>437</v>
      </c>
      <c r="U15" s="632" t="s">
        <v>437</v>
      </c>
      <c r="V15" s="632" t="s">
        <v>437</v>
      </c>
      <c r="W15" s="625" t="s">
        <v>437</v>
      </c>
      <c r="X15" s="625" t="s">
        <v>437</v>
      </c>
      <c r="Y15" s="632" t="s">
        <v>437</v>
      </c>
      <c r="Z15" s="625" t="s">
        <v>437</v>
      </c>
      <c r="AA15" s="190" t="s"/>
      <c r="AB15" s="190" t="s"/>
    </row>
    <row r="16" spans="1:28" s="744" customFormat="1" ht="30.45" customHeight="1">
      <c r="A16" s="478" t="s"/>
      <c r="B16" s="478" t="s"/>
      <c r="C16" s="104" t="s">
        <v>144</v>
      </c>
      <c r="D16" s="105" t="s">
        <v>35</v>
      </c>
      <c r="E16" s="478" t="s"/>
      <c r="F16" s="107">
        <v>2</v>
      </c>
      <c r="G16" s="629" t="s">
        <v>437</v>
      </c>
      <c r="H16" s="625" t="s">
        <v>437</v>
      </c>
      <c r="I16" s="625" t="s">
        <v>437</v>
      </c>
      <c r="J16" s="626" t="s">
        <v>437</v>
      </c>
      <c r="K16" s="625" t="s">
        <v>437</v>
      </c>
      <c r="L16" s="625" t="s">
        <v>437</v>
      </c>
      <c r="M16" s="625" t="s">
        <v>437</v>
      </c>
      <c r="N16" s="625" t="s">
        <v>437</v>
      </c>
      <c r="O16" s="625" t="s">
        <v>437</v>
      </c>
      <c r="P16" s="625" t="s">
        <v>437</v>
      </c>
      <c r="Q16" s="625" t="s">
        <v>437</v>
      </c>
      <c r="R16" s="625" t="s">
        <v>437</v>
      </c>
      <c r="S16" s="625" t="s">
        <v>437</v>
      </c>
      <c r="T16" s="625" t="s">
        <v>437</v>
      </c>
      <c r="U16" s="632" t="s">
        <v>437</v>
      </c>
      <c r="V16" s="632" t="s">
        <v>437</v>
      </c>
      <c r="W16" s="625" t="s">
        <v>437</v>
      </c>
      <c r="X16" s="625" t="s">
        <v>437</v>
      </c>
      <c r="Y16" s="632" t="s">
        <v>437</v>
      </c>
      <c r="Z16" s="625" t="s">
        <v>437</v>
      </c>
      <c r="AA16" s="190" t="s"/>
      <c r="AB16" s="190" t="s"/>
    </row>
    <row r="17" spans="1:28" s="744" customFormat="1" ht="30.45" customHeight="1">
      <c r="A17" s="478" t="s"/>
      <c r="B17" s="478" t="s"/>
      <c r="C17" s="104" t="s">
        <v>145</v>
      </c>
      <c r="D17" s="105" t="s">
        <v>35</v>
      </c>
      <c r="E17" s="478" t="s"/>
      <c r="F17" s="107">
        <v>2</v>
      </c>
      <c r="G17" s="629" t="s">
        <v>437</v>
      </c>
      <c r="H17" s="625" t="s">
        <v>437</v>
      </c>
      <c r="I17" s="625" t="s">
        <v>437</v>
      </c>
      <c r="J17" s="626" t="s">
        <v>437</v>
      </c>
      <c r="K17" s="625" t="s">
        <v>437</v>
      </c>
      <c r="L17" s="625" t="s">
        <v>437</v>
      </c>
      <c r="M17" s="625" t="s">
        <v>437</v>
      </c>
      <c r="N17" s="625" t="s">
        <v>437</v>
      </c>
      <c r="O17" s="625" t="s">
        <v>437</v>
      </c>
      <c r="P17" s="625" t="s">
        <v>437</v>
      </c>
      <c r="Q17" s="625" t="s">
        <v>437</v>
      </c>
      <c r="R17" s="625" t="s">
        <v>437</v>
      </c>
      <c r="S17" s="625" t="s">
        <v>437</v>
      </c>
      <c r="T17" s="625" t="s">
        <v>437</v>
      </c>
      <c r="U17" s="632" t="s">
        <v>437</v>
      </c>
      <c r="V17" s="632" t="s">
        <v>437</v>
      </c>
      <c r="W17" s="625" t="s">
        <v>437</v>
      </c>
      <c r="X17" s="625" t="s">
        <v>437</v>
      </c>
      <c r="Y17" s="632" t="s">
        <v>437</v>
      </c>
      <c r="Z17" s="625" t="s">
        <v>437</v>
      </c>
      <c r="AA17" s="190" t="s"/>
      <c r="AB17" s="190" t="s"/>
    </row>
    <row r="18" spans="1:28" s="744" customFormat="1" ht="30.45" customHeight="1">
      <c r="A18" s="478" t="s"/>
      <c r="B18" s="478" t="s"/>
      <c r="C18" s="104" t="s">
        <v>146</v>
      </c>
      <c r="D18" s="105" t="s">
        <v>38</v>
      </c>
      <c r="E18" s="478" t="s"/>
      <c r="F18" s="107">
        <v>2</v>
      </c>
      <c r="G18" s="629" t="s">
        <v>437</v>
      </c>
      <c r="H18" s="625" t="s">
        <v>437</v>
      </c>
      <c r="I18" s="625" t="s">
        <v>437</v>
      </c>
      <c r="J18" s="626" t="s">
        <v>437</v>
      </c>
      <c r="K18" s="625" t="s">
        <v>437</v>
      </c>
      <c r="L18" s="626" t="s">
        <v>437</v>
      </c>
      <c r="M18" s="626" t="s">
        <v>437</v>
      </c>
      <c r="N18" s="625" t="s">
        <v>437</v>
      </c>
      <c r="O18" s="625" t="s">
        <v>437</v>
      </c>
      <c r="P18" s="625" t="s">
        <v>437</v>
      </c>
      <c r="Q18" s="625" t="s">
        <v>437</v>
      </c>
      <c r="R18" s="625" t="s">
        <v>437</v>
      </c>
      <c r="S18" s="625" t="s">
        <v>437</v>
      </c>
      <c r="T18" s="625" t="s">
        <v>437</v>
      </c>
      <c r="U18" s="632" t="s">
        <v>437</v>
      </c>
      <c r="V18" s="632" t="s">
        <v>437</v>
      </c>
      <c r="W18" s="625" t="s">
        <v>437</v>
      </c>
      <c r="X18" s="625" t="s">
        <v>437</v>
      </c>
      <c r="Y18" s="632" t="s">
        <v>437</v>
      </c>
      <c r="Z18" s="625" t="s">
        <v>437</v>
      </c>
      <c r="AA18" s="190" t="s"/>
      <c r="AB18" s="190" t="s"/>
    </row>
    <row r="19" spans="1:28" s="744" customFormat="1" ht="19.95" customHeight="1">
      <c r="A19" s="480" t="s">
        <v>75</v>
      </c>
      <c r="B19" s="479" t="s"/>
      <c r="C19" s="249" t="s"/>
      <c r="D19" s="249" t="s"/>
      <c r="E19" s="481">
        <f>=SUM(E4:E18)</f>
        <v>1</v>
      </c>
      <c r="F19" s="479">
        <f>=SUM(F4:F18)</f>
        <v>100</v>
      </c>
      <c r="G19" s="629" t="s">
        <v>437</v>
      </c>
      <c r="H19" s="625" t="s">
        <v>437</v>
      </c>
      <c r="I19" s="625" t="s">
        <v>437</v>
      </c>
      <c r="J19" s="625" t="s">
        <v>437</v>
      </c>
      <c r="K19" s="625" t="s">
        <v>437</v>
      </c>
      <c r="L19" s="625" t="s">
        <v>437</v>
      </c>
      <c r="M19" s="625" t="s">
        <v>437</v>
      </c>
      <c r="N19" s="625" t="s">
        <v>437</v>
      </c>
      <c r="O19" s="625" t="s">
        <v>437</v>
      </c>
      <c r="P19" s="625" t="s">
        <v>437</v>
      </c>
      <c r="Q19" s="625" t="s">
        <v>437</v>
      </c>
      <c r="R19" s="625" t="s">
        <v>437</v>
      </c>
      <c r="S19" s="625" t="s">
        <v>437</v>
      </c>
      <c r="T19" s="625" t="s">
        <v>437</v>
      </c>
      <c r="U19" s="632" t="s">
        <v>437</v>
      </c>
      <c r="V19" s="632" t="s">
        <v>437</v>
      </c>
      <c r="W19" s="625" t="s">
        <v>437</v>
      </c>
      <c r="X19" s="625" t="s">
        <v>437</v>
      </c>
      <c r="Y19" s="632" t="s">
        <v>437</v>
      </c>
      <c r="Z19" s="625" t="s">
        <v>437</v>
      </c>
      <c r="AA19" s="190" t="s"/>
      <c r="AB19" s="190" t="s"/>
    </row>
    <row r="20" spans="1:28" s="744" customFormat="1" ht="33.75" customHeight="1">
      <c r="A20" s="475" t="s">
        <v>76</v>
      </c>
      <c r="B20" s="475" t="s">
        <v>77</v>
      </c>
      <c r="C20" s="104" t="s">
        <v>147</v>
      </c>
      <c r="D20" s="105" t="s">
        <v>279</v>
      </c>
      <c r="E20" s="475" t="s"/>
      <c r="F20" s="475" t="s"/>
      <c r="G20" s="629" t="s">
        <v>437</v>
      </c>
      <c r="H20" s="639" t="s">
        <v>437</v>
      </c>
      <c r="I20" s="625" t="s">
        <v>437</v>
      </c>
      <c r="J20" s="625" t="s">
        <v>437</v>
      </c>
      <c r="K20" s="625" t="s">
        <v>437</v>
      </c>
      <c r="L20" s="625" t="s">
        <v>437</v>
      </c>
      <c r="M20" s="625" t="s">
        <v>437</v>
      </c>
      <c r="N20" s="625" t="s">
        <v>437</v>
      </c>
      <c r="O20" s="625" t="s">
        <v>437</v>
      </c>
      <c r="P20" s="625" t="s">
        <v>437</v>
      </c>
      <c r="Q20" s="625" t="s">
        <v>437</v>
      </c>
      <c r="R20" s="625" t="s">
        <v>437</v>
      </c>
      <c r="S20" s="625" t="s">
        <v>437</v>
      </c>
      <c r="T20" s="625" t="s">
        <v>437</v>
      </c>
      <c r="U20" s="632" t="s">
        <v>437</v>
      </c>
      <c r="V20" s="632" t="s">
        <v>437</v>
      </c>
      <c r="W20" s="625" t="s">
        <v>437</v>
      </c>
      <c r="X20" s="625" t="s">
        <v>437</v>
      </c>
      <c r="Y20" s="632" t="s">
        <v>437</v>
      </c>
      <c r="Z20" s="625" t="s">
        <v>437</v>
      </c>
      <c r="AA20" s="190" t="s"/>
      <c r="AB20" s="190" t="s"/>
    </row>
    <row r="21" spans="1:28" s="744" customFormat="1" ht="31.5" customHeight="1">
      <c r="A21" s="249" t="s"/>
      <c r="B21" s="483" t="s">
        <v>80</v>
      </c>
      <c r="C21" s="484" t="s"/>
      <c r="D21" s="485" t="s"/>
      <c r="E21" s="486" t="s"/>
      <c r="F21" s="486" t="s"/>
      <c r="G21" s="629" t="s">
        <v>437</v>
      </c>
      <c r="H21" s="639" t="s">
        <v>437</v>
      </c>
      <c r="I21" s="625" t="s">
        <v>437</v>
      </c>
      <c r="J21" s="625" t="s">
        <v>437</v>
      </c>
      <c r="K21" s="625" t="s">
        <v>437</v>
      </c>
      <c r="L21" s="625" t="s">
        <v>437</v>
      </c>
      <c r="M21" s="625" t="s">
        <v>437</v>
      </c>
      <c r="N21" s="625" t="s">
        <v>437</v>
      </c>
      <c r="O21" s="625" t="s">
        <v>437</v>
      </c>
      <c r="P21" s="625" t="s">
        <v>437</v>
      </c>
      <c r="Q21" s="625" t="s">
        <v>437</v>
      </c>
      <c r="R21" s="625" t="s">
        <v>437</v>
      </c>
      <c r="S21" s="625" t="s">
        <v>437</v>
      </c>
      <c r="T21" s="625" t="s">
        <v>437</v>
      </c>
      <c r="U21" s="632" t="s">
        <v>437</v>
      </c>
      <c r="V21" s="632" t="s">
        <v>437</v>
      </c>
      <c r="W21" s="625" t="s">
        <v>437</v>
      </c>
      <c r="X21" s="625" t="s">
        <v>437</v>
      </c>
      <c r="Y21" s="632" t="s">
        <v>437</v>
      </c>
      <c r="Z21" s="625" t="s">
        <v>437</v>
      </c>
      <c r="AA21" s="190" t="s"/>
      <c r="AB21" s="190" t="s"/>
    </row>
    <row r="22" spans="1:28" s="744" customFormat="1" ht="90.6" customHeight="1">
      <c r="A22" s="84" t="s">
        <v>81</v>
      </c>
      <c r="B22" s="85" t="s"/>
      <c r="C22" s="85" t="s"/>
      <c r="D22" s="85" t="s"/>
      <c r="E22" s="85" t="s"/>
      <c r="F22" s="85" t="s"/>
      <c r="G22" s="625" t="s">
        <v>437</v>
      </c>
      <c r="H22" s="625" t="s">
        <v>437</v>
      </c>
      <c r="I22" s="625" t="s">
        <v>437</v>
      </c>
      <c r="J22" s="625" t="s">
        <v>437</v>
      </c>
      <c r="K22" s="625" t="s">
        <v>437</v>
      </c>
      <c r="L22" s="625" t="s">
        <v>437</v>
      </c>
      <c r="M22" s="625" t="s">
        <v>437</v>
      </c>
      <c r="N22" s="625" t="s">
        <v>437</v>
      </c>
      <c r="O22" s="625" t="s">
        <v>437</v>
      </c>
      <c r="P22" s="625" t="s">
        <v>437</v>
      </c>
      <c r="Q22" s="625" t="s">
        <v>437</v>
      </c>
      <c r="R22" s="625" t="s">
        <v>437</v>
      </c>
      <c r="S22" s="625" t="s">
        <v>437</v>
      </c>
      <c r="T22" s="625" t="s">
        <v>437</v>
      </c>
      <c r="U22" s="632" t="s">
        <v>437</v>
      </c>
      <c r="V22" s="632" t="s">
        <v>437</v>
      </c>
      <c r="W22" s="625" t="s">
        <v>437</v>
      </c>
      <c r="X22" s="625" t="s">
        <v>437</v>
      </c>
      <c r="Y22" s="632" t="s">
        <v>437</v>
      </c>
      <c r="Z22" s="625" t="s">
        <v>437</v>
      </c>
      <c r="AA22" s="190" t="s"/>
      <c r="AB22" s="190" t="s"/>
    </row>
    <row r="23" spans="1:28" s="744" customFormat="1" ht="27" customHeight="1">
      <c r="A23" s="189" t="s"/>
      <c r="B23" s="189" t="s"/>
      <c r="C23" s="488" t="s"/>
      <c r="D23" s="189" t="s"/>
      <c r="E23" s="189" t="s"/>
      <c r="F23" s="189" t="s"/>
      <c r="G23" s="708" t="s">
        <v>437</v>
      </c>
      <c r="H23" s="708" t="s">
        <v>437</v>
      </c>
      <c r="I23" s="628" t="s">
        <v>437</v>
      </c>
      <c r="J23" s="628" t="s">
        <v>437</v>
      </c>
      <c r="K23" s="628" t="s">
        <v>437</v>
      </c>
      <c r="L23" s="628" t="s">
        <v>437</v>
      </c>
      <c r="M23" s="628" t="s">
        <v>437</v>
      </c>
      <c r="N23" s="628" t="s">
        <v>437</v>
      </c>
      <c r="O23" s="628" t="s">
        <v>437</v>
      </c>
      <c r="P23" s="628" t="s">
        <v>437</v>
      </c>
      <c r="Q23" s="628" t="s">
        <v>437</v>
      </c>
      <c r="R23" s="628" t="s">
        <v>437</v>
      </c>
      <c r="S23" s="628" t="s">
        <v>437</v>
      </c>
      <c r="T23" s="628" t="s">
        <v>437</v>
      </c>
      <c r="U23" s="634" t="s">
        <v>437</v>
      </c>
      <c r="V23" s="634" t="s">
        <v>437</v>
      </c>
      <c r="W23" s="628" t="s">
        <v>437</v>
      </c>
      <c r="X23" s="628" t="s">
        <v>437</v>
      </c>
      <c r="Y23" s="634" t="s">
        <v>437</v>
      </c>
      <c r="Z23" s="628" t="s">
        <v>437</v>
      </c>
      <c r="AA23" s="190" t="s"/>
      <c r="AB23" s="190" t="s"/>
    </row>
    <row r="24" spans="1:28" s="744" customFormat="1" ht="23.7" customHeight="1">
      <c r="A24" s="189" t="s"/>
      <c r="B24" s="189" t="s"/>
      <c r="C24" s="253" t="s"/>
      <c r="D24" s="189" t="s"/>
      <c r="E24" s="189" t="s"/>
      <c r="F24" s="189" t="s"/>
      <c r="G24" s="628" t="s">
        <v>437</v>
      </c>
      <c r="H24" s="628" t="s">
        <v>437</v>
      </c>
      <c r="I24" s="628" t="s">
        <v>437</v>
      </c>
      <c r="J24" s="628" t="s">
        <v>437</v>
      </c>
      <c r="K24" s="628" t="s">
        <v>437</v>
      </c>
      <c r="L24" s="628" t="s">
        <v>437</v>
      </c>
      <c r="M24" s="628" t="s">
        <v>437</v>
      </c>
      <c r="N24" s="628" t="s">
        <v>437</v>
      </c>
      <c r="O24" s="628" t="s">
        <v>437</v>
      </c>
      <c r="P24" s="628" t="s">
        <v>437</v>
      </c>
      <c r="Q24" s="628" t="s">
        <v>437</v>
      </c>
      <c r="R24" s="628" t="s">
        <v>437</v>
      </c>
      <c r="S24" s="628" t="s">
        <v>437</v>
      </c>
      <c r="T24" s="628" t="s">
        <v>437</v>
      </c>
      <c r="U24" s="634" t="s">
        <v>437</v>
      </c>
      <c r="V24" s="634" t="s">
        <v>437</v>
      </c>
      <c r="W24" s="628" t="s">
        <v>437</v>
      </c>
      <c r="X24" s="628" t="s">
        <v>437</v>
      </c>
      <c r="Y24" s="634" t="s">
        <v>437</v>
      </c>
      <c r="Z24" s="628" t="s">
        <v>437</v>
      </c>
      <c r="AA24" s="190" t="s"/>
      <c r="AB24" s="190" t="s"/>
    </row>
    <row r="25" spans="1:28" s="744" customFormat="1" ht="27" customHeight="1">
      <c r="A25" s="189" t="s"/>
      <c r="B25" s="189" t="s"/>
      <c r="C25" s="488" t="s"/>
      <c r="D25" s="189" t="s"/>
      <c r="E25" s="189" t="s"/>
      <c r="F25" s="189" t="s"/>
      <c r="G25" s="628" t="s">
        <v>437</v>
      </c>
      <c r="H25" s="628" t="s">
        <v>437</v>
      </c>
      <c r="I25" s="628" t="s">
        <v>437</v>
      </c>
      <c r="J25" s="628" t="s">
        <v>437</v>
      </c>
      <c r="K25" s="628" t="s">
        <v>437</v>
      </c>
      <c r="L25" s="628" t="s">
        <v>437</v>
      </c>
      <c r="M25" s="628" t="s">
        <v>437</v>
      </c>
      <c r="N25" s="628" t="s">
        <v>437</v>
      </c>
      <c r="O25" s="628" t="s">
        <v>437</v>
      </c>
      <c r="P25" s="628" t="s">
        <v>437</v>
      </c>
      <c r="Q25" s="628" t="s">
        <v>437</v>
      </c>
      <c r="R25" s="628" t="s">
        <v>437</v>
      </c>
      <c r="S25" s="628" t="s">
        <v>437</v>
      </c>
      <c r="T25" s="628" t="s">
        <v>437</v>
      </c>
      <c r="U25" s="634" t="s">
        <v>437</v>
      </c>
      <c r="V25" s="634" t="s">
        <v>437</v>
      </c>
      <c r="W25" s="628" t="s">
        <v>437</v>
      </c>
      <c r="X25" s="628" t="s">
        <v>437</v>
      </c>
      <c r="Y25" s="634" t="s">
        <v>437</v>
      </c>
      <c r="Z25" s="628" t="s">
        <v>437</v>
      </c>
      <c r="AA25" s="190" t="s"/>
      <c r="AB25" s="190" t="s"/>
    </row>
    <row r="26" spans="1:28" s="744" customFormat="1" ht="19.95" customHeight="1">
      <c r="A26" s="189" t="s"/>
      <c r="B26" s="189" t="s"/>
      <c r="C26" s="253" t="s"/>
      <c r="D26" s="190" t="s"/>
      <c r="E26" s="190" t="s"/>
      <c r="F26" s="190" t="s"/>
      <c r="G26" s="628" t="s">
        <v>437</v>
      </c>
      <c r="H26" s="628" t="s">
        <v>437</v>
      </c>
      <c r="I26" s="628" t="s">
        <v>437</v>
      </c>
      <c r="J26" s="628" t="s">
        <v>437</v>
      </c>
      <c r="K26" s="628" t="s">
        <v>437</v>
      </c>
      <c r="L26" s="628" t="s">
        <v>437</v>
      </c>
      <c r="M26" s="628" t="s">
        <v>437</v>
      </c>
      <c r="N26" s="628" t="s">
        <v>437</v>
      </c>
      <c r="O26" s="628" t="s">
        <v>437</v>
      </c>
      <c r="P26" s="628" t="s">
        <v>437</v>
      </c>
      <c r="Q26" s="628" t="s">
        <v>437</v>
      </c>
      <c r="R26" s="628" t="s">
        <v>437</v>
      </c>
      <c r="S26" s="628" t="s">
        <v>437</v>
      </c>
      <c r="T26" s="628" t="s">
        <v>437</v>
      </c>
      <c r="U26" s="634" t="s">
        <v>437</v>
      </c>
      <c r="V26" s="634" t="s">
        <v>437</v>
      </c>
      <c r="W26" s="628" t="s">
        <v>437</v>
      </c>
      <c r="X26" s="628" t="s">
        <v>437</v>
      </c>
      <c r="Y26" s="634" t="s">
        <v>437</v>
      </c>
      <c r="Z26" s="628" t="s">
        <v>437</v>
      </c>
      <c r="AA26" s="190" t="s"/>
      <c r="AB26" s="190" t="s"/>
    </row>
    <row r="27" spans="1:28" s="744" customFormat="1" ht="19.95" customHeight="1">
      <c r="A27" s="189" t="s"/>
      <c r="B27" s="189" t="s"/>
      <c r="C27" s="253" t="s"/>
      <c r="D27" s="190" t="s"/>
      <c r="E27" s="190" t="s"/>
      <c r="F27" s="190" t="s"/>
      <c r="G27" s="628" t="s">
        <v>437</v>
      </c>
      <c r="H27" s="628" t="s">
        <v>437</v>
      </c>
      <c r="I27" s="628" t="s">
        <v>437</v>
      </c>
      <c r="J27" s="628" t="s">
        <v>437</v>
      </c>
      <c r="K27" s="628" t="s">
        <v>437</v>
      </c>
      <c r="L27" s="628" t="s">
        <v>437</v>
      </c>
      <c r="M27" s="628" t="s">
        <v>437</v>
      </c>
      <c r="N27" s="628" t="s">
        <v>437</v>
      </c>
      <c r="O27" s="628" t="s">
        <v>437</v>
      </c>
      <c r="P27" s="628" t="s">
        <v>437</v>
      </c>
      <c r="Q27" s="628" t="s">
        <v>437</v>
      </c>
      <c r="R27" s="628" t="s">
        <v>437</v>
      </c>
      <c r="S27" s="628" t="s">
        <v>437</v>
      </c>
      <c r="T27" s="628" t="s">
        <v>437</v>
      </c>
      <c r="U27" s="634" t="s">
        <v>437</v>
      </c>
      <c r="V27" s="634" t="s">
        <v>437</v>
      </c>
      <c r="W27" s="628" t="s">
        <v>437</v>
      </c>
      <c r="X27" s="628" t="s">
        <v>437</v>
      </c>
      <c r="Y27" s="634" t="s">
        <v>437</v>
      </c>
      <c r="Z27" s="628" t="s">
        <v>437</v>
      </c>
      <c r="AA27" s="190" t="s"/>
      <c r="AB27" s="190" t="s"/>
    </row>
    <row r="28" spans="1:28" s="744" customFormat="1" ht="24" customHeight="1">
      <c r="A28" s="189" t="s"/>
      <c r="B28" s="189" t="s"/>
      <c r="C28" s="253" t="s"/>
      <c r="D28" s="190" t="s"/>
      <c r="E28" s="190" t="s"/>
      <c r="F28" s="190" t="s"/>
      <c r="G28" s="628" t="s">
        <v>437</v>
      </c>
      <c r="H28" s="628" t="s">
        <v>437</v>
      </c>
      <c r="I28" s="628" t="s">
        <v>437</v>
      </c>
      <c r="J28" s="628" t="s">
        <v>437</v>
      </c>
      <c r="K28" s="628" t="s">
        <v>437</v>
      </c>
      <c r="L28" s="628" t="s">
        <v>437</v>
      </c>
      <c r="M28" s="628" t="s">
        <v>437</v>
      </c>
      <c r="N28" s="628" t="s">
        <v>437</v>
      </c>
      <c r="O28" s="628" t="s">
        <v>437</v>
      </c>
      <c r="P28" s="628" t="s">
        <v>437</v>
      </c>
      <c r="Q28" s="628" t="s">
        <v>437</v>
      </c>
      <c r="R28" s="628" t="s">
        <v>437</v>
      </c>
      <c r="S28" s="628" t="s">
        <v>437</v>
      </c>
      <c r="T28" s="628" t="s">
        <v>437</v>
      </c>
      <c r="U28" s="634" t="s">
        <v>437</v>
      </c>
      <c r="V28" s="634" t="s">
        <v>437</v>
      </c>
      <c r="W28" s="628" t="s">
        <v>437</v>
      </c>
      <c r="X28" s="628" t="s">
        <v>437</v>
      </c>
      <c r="Y28" s="634" t="s">
        <v>437</v>
      </c>
      <c r="Z28" s="628" t="s">
        <v>437</v>
      </c>
      <c r="AA28" s="190" t="s"/>
      <c r="AB28" s="190" t="s"/>
    </row>
    <row r="29" spans="1:28" s="744" customFormat="1" ht="19.5" customHeight="1">
      <c r="A29" s="189" t="s"/>
      <c r="B29" s="189" t="s"/>
      <c r="C29" s="253" t="s"/>
      <c r="D29" s="190" t="s"/>
      <c r="E29" s="190" t="s"/>
      <c r="F29" s="190" t="s"/>
      <c r="G29" s="628" t="s">
        <v>437</v>
      </c>
      <c r="H29" s="628" t="s">
        <v>437</v>
      </c>
      <c r="I29" s="628" t="s">
        <v>437</v>
      </c>
      <c r="J29" s="628" t="s">
        <v>437</v>
      </c>
      <c r="K29" s="628" t="s">
        <v>437</v>
      </c>
      <c r="L29" s="628" t="s">
        <v>437</v>
      </c>
      <c r="M29" s="628" t="s">
        <v>437</v>
      </c>
      <c r="N29" s="628" t="s">
        <v>437</v>
      </c>
      <c r="O29" s="628" t="s">
        <v>437</v>
      </c>
      <c r="P29" s="628" t="s">
        <v>437</v>
      </c>
      <c r="Q29" s="628" t="s">
        <v>437</v>
      </c>
      <c r="R29" s="628" t="s">
        <v>437</v>
      </c>
      <c r="S29" s="628" t="s">
        <v>437</v>
      </c>
      <c r="T29" s="628" t="s">
        <v>437</v>
      </c>
      <c r="U29" s="634" t="s">
        <v>437</v>
      </c>
      <c r="V29" s="634" t="s">
        <v>437</v>
      </c>
      <c r="W29" s="628" t="s">
        <v>437</v>
      </c>
      <c r="X29" s="628" t="s">
        <v>437</v>
      </c>
      <c r="Y29" s="634" t="s">
        <v>437</v>
      </c>
      <c r="Z29" s="628" t="s">
        <v>437</v>
      </c>
      <c r="AA29" s="190" t="s"/>
      <c r="AB29" s="190" t="s"/>
    </row>
    <row r="30" spans="1:28" s="750" customFormat="1" ht="19.95" customHeight="1">
      <c r="A30" s="189" t="s"/>
      <c r="B30" s="189" t="s"/>
      <c r="C30" s="253" t="s"/>
      <c r="D30" s="190" t="s"/>
      <c r="E30" s="190" t="s"/>
      <c r="F30" s="190" t="s"/>
      <c r="G30" s="628" t="s">
        <v>437</v>
      </c>
      <c r="H30" s="628" t="s">
        <v>437</v>
      </c>
      <c r="I30" s="628" t="s">
        <v>437</v>
      </c>
      <c r="J30" s="628" t="s">
        <v>437</v>
      </c>
      <c r="K30" s="628" t="s">
        <v>437</v>
      </c>
      <c r="L30" s="628" t="s">
        <v>437</v>
      </c>
      <c r="M30" s="628" t="s">
        <v>437</v>
      </c>
      <c r="N30" s="628" t="s">
        <v>437</v>
      </c>
      <c r="O30" s="628" t="s">
        <v>437</v>
      </c>
      <c r="P30" s="628" t="s">
        <v>437</v>
      </c>
      <c r="Q30" s="628" t="s">
        <v>437</v>
      </c>
      <c r="R30" s="628" t="s">
        <v>437</v>
      </c>
      <c r="S30" s="628" t="s">
        <v>437</v>
      </c>
      <c r="T30" s="628" t="s">
        <v>437</v>
      </c>
      <c r="U30" s="634" t="s">
        <v>437</v>
      </c>
      <c r="V30" s="634" t="s">
        <v>437</v>
      </c>
      <c r="W30" s="628" t="s">
        <v>437</v>
      </c>
      <c r="X30" s="628" t="s">
        <v>437</v>
      </c>
      <c r="Y30" s="634" t="s">
        <v>437</v>
      </c>
      <c r="Z30" s="628" t="s">
        <v>437</v>
      </c>
      <c r="AA30" s="190" t="s"/>
      <c r="AB30" s="190" t="s"/>
    </row>
    <row r="31" spans="1:28" s="750" customFormat="1" ht="19.95" customHeight="1">
      <c r="A31" s="189" t="s"/>
      <c r="B31" s="189" t="s"/>
      <c r="C31" s="253" t="s"/>
      <c r="D31" s="190" t="s"/>
      <c r="E31" s="190" t="s"/>
      <c r="F31" s="190" t="s"/>
      <c r="G31" s="628" t="s">
        <v>437</v>
      </c>
      <c r="H31" s="628" t="s">
        <v>437</v>
      </c>
      <c r="I31" s="628" t="s">
        <v>437</v>
      </c>
      <c r="J31" s="628" t="s">
        <v>437</v>
      </c>
      <c r="K31" s="628" t="s">
        <v>437</v>
      </c>
      <c r="L31" s="628" t="s">
        <v>437</v>
      </c>
      <c r="M31" s="628" t="s">
        <v>437</v>
      </c>
      <c r="N31" s="628" t="s">
        <v>437</v>
      </c>
      <c r="O31" s="628" t="s">
        <v>437</v>
      </c>
      <c r="P31" s="628" t="s">
        <v>437</v>
      </c>
      <c r="Q31" s="628" t="s">
        <v>437</v>
      </c>
      <c r="R31" s="628" t="s">
        <v>437</v>
      </c>
      <c r="S31" s="628" t="s">
        <v>437</v>
      </c>
      <c r="T31" s="628" t="s">
        <v>437</v>
      </c>
      <c r="U31" s="634" t="s">
        <v>437</v>
      </c>
      <c r="V31" s="634" t="s">
        <v>437</v>
      </c>
      <c r="W31" s="628" t="s">
        <v>437</v>
      </c>
      <c r="X31" s="628" t="s">
        <v>437</v>
      </c>
      <c r="Y31" s="634" t="s">
        <v>437</v>
      </c>
      <c r="Z31" s="628" t="s">
        <v>437</v>
      </c>
      <c r="AA31" s="190" t="s"/>
      <c r="AB31" s="190" t="s"/>
    </row>
    <row r="32" spans="1:28" s="750" customFormat="1" ht="31.2" customHeight="1">
      <c r="A32" s="189" t="s"/>
      <c r="B32" s="189" t="s"/>
      <c r="C32" s="253" t="s"/>
      <c r="D32" s="190" t="s"/>
      <c r="E32" s="190" t="s"/>
      <c r="F32" s="190" t="s"/>
      <c r="G32" s="628" t="s">
        <v>437</v>
      </c>
      <c r="H32" s="628" t="s">
        <v>437</v>
      </c>
      <c r="I32" s="628" t="s">
        <v>437</v>
      </c>
      <c r="J32" s="628" t="s">
        <v>437</v>
      </c>
      <c r="K32" s="628" t="s">
        <v>437</v>
      </c>
      <c r="L32" s="628" t="s">
        <v>437</v>
      </c>
      <c r="M32" s="628" t="s">
        <v>437</v>
      </c>
      <c r="N32" s="628" t="s">
        <v>437</v>
      </c>
      <c r="O32" s="628" t="s">
        <v>437</v>
      </c>
      <c r="P32" s="628" t="s">
        <v>437</v>
      </c>
      <c r="Q32" s="628" t="s">
        <v>437</v>
      </c>
      <c r="R32" s="628" t="s">
        <v>437</v>
      </c>
      <c r="S32" s="628" t="s">
        <v>437</v>
      </c>
      <c r="T32" s="628" t="s">
        <v>437</v>
      </c>
      <c r="U32" s="634" t="s">
        <v>437</v>
      </c>
      <c r="V32" s="634" t="s">
        <v>437</v>
      </c>
      <c r="W32" s="628" t="s">
        <v>437</v>
      </c>
      <c r="X32" s="628" t="s">
        <v>437</v>
      </c>
      <c r="Y32" s="634" t="s">
        <v>437</v>
      </c>
      <c r="Z32" s="628" t="s">
        <v>437</v>
      </c>
      <c r="AA32" s="190" t="s"/>
      <c r="AB32" s="190" t="s"/>
    </row>
    <row r="33" spans="1:28" s="750" customFormat="1" ht="19.95" customHeight="1">
      <c r="A33" s="189" t="s"/>
      <c r="B33" s="189" t="s"/>
      <c r="C33" s="253" t="s"/>
      <c r="D33" s="190" t="s"/>
      <c r="E33" s="190" t="s"/>
      <c r="F33" s="190" t="s"/>
      <c r="G33" s="628" t="s">
        <v>437</v>
      </c>
      <c r="H33" s="628" t="s">
        <v>437</v>
      </c>
      <c r="I33" s="628" t="s">
        <v>437</v>
      </c>
      <c r="J33" s="628" t="s">
        <v>437</v>
      </c>
      <c r="K33" s="628" t="s">
        <v>437</v>
      </c>
      <c r="L33" s="628" t="s">
        <v>437</v>
      </c>
      <c r="M33" s="628" t="s">
        <v>437</v>
      </c>
      <c r="N33" s="628" t="s">
        <v>437</v>
      </c>
      <c r="O33" s="628" t="s">
        <v>437</v>
      </c>
      <c r="P33" s="628" t="s">
        <v>437</v>
      </c>
      <c r="Q33" s="628" t="s">
        <v>437</v>
      </c>
      <c r="R33" s="628" t="s">
        <v>437</v>
      </c>
      <c r="S33" s="628" t="s">
        <v>437</v>
      </c>
      <c r="T33" s="628" t="s">
        <v>437</v>
      </c>
      <c r="U33" s="634" t="s">
        <v>437</v>
      </c>
      <c r="V33" s="634" t="s">
        <v>437</v>
      </c>
      <c r="W33" s="628" t="s">
        <v>437</v>
      </c>
      <c r="X33" s="628" t="s">
        <v>437</v>
      </c>
      <c r="Y33" s="634" t="s">
        <v>437</v>
      </c>
      <c r="Z33" s="628" t="s">
        <v>437</v>
      </c>
      <c r="AA33" s="190" t="s"/>
      <c r="AB33" s="190" t="s"/>
    </row>
    <row r="34" spans="1:28" s="750" customFormat="1" ht="19.95" customHeight="1">
      <c r="A34" s="189" t="s"/>
      <c r="B34" s="189" t="s"/>
      <c r="C34" s="253" t="s"/>
      <c r="D34" s="190" t="s"/>
      <c r="E34" s="190" t="s"/>
      <c r="F34" s="190" t="s"/>
      <c r="G34" s="628" t="s">
        <v>437</v>
      </c>
      <c r="H34" s="628" t="s">
        <v>437</v>
      </c>
      <c r="I34" s="628" t="s">
        <v>437</v>
      </c>
      <c r="J34" s="628" t="s">
        <v>437</v>
      </c>
      <c r="K34" s="628" t="s">
        <v>437</v>
      </c>
      <c r="L34" s="628" t="s">
        <v>437</v>
      </c>
      <c r="M34" s="628" t="s">
        <v>437</v>
      </c>
      <c r="N34" s="628" t="s">
        <v>437</v>
      </c>
      <c r="O34" s="628" t="s">
        <v>437</v>
      </c>
      <c r="P34" s="628" t="s">
        <v>437</v>
      </c>
      <c r="Q34" s="628" t="s">
        <v>437</v>
      </c>
      <c r="R34" s="628" t="s">
        <v>437</v>
      </c>
      <c r="S34" s="628" t="s">
        <v>437</v>
      </c>
      <c r="T34" s="628" t="s">
        <v>437</v>
      </c>
      <c r="U34" s="634" t="s">
        <v>437</v>
      </c>
      <c r="V34" s="634" t="s">
        <v>437</v>
      </c>
      <c r="W34" s="628" t="s">
        <v>437</v>
      </c>
      <c r="X34" s="628" t="s">
        <v>437</v>
      </c>
      <c r="Y34" s="634" t="s">
        <v>437</v>
      </c>
      <c r="Z34" s="628" t="s">
        <v>437</v>
      </c>
      <c r="AA34" s="190" t="s"/>
      <c r="AB34" s="190" t="s"/>
    </row>
    <row r="35" spans="1:28" s="750" customFormat="1" ht="19.95" customHeight="1">
      <c r="A35" s="189" t="s"/>
      <c r="B35" s="189" t="s"/>
      <c r="C35" s="253" t="s"/>
      <c r="D35" s="190" t="s"/>
      <c r="E35" s="190" t="s"/>
      <c r="F35" s="190" t="s"/>
      <c r="G35" s="628" t="s">
        <v>437</v>
      </c>
      <c r="H35" s="628" t="s">
        <v>437</v>
      </c>
      <c r="I35" s="628" t="s">
        <v>437</v>
      </c>
      <c r="J35" s="628" t="s">
        <v>437</v>
      </c>
      <c r="K35" s="628" t="s">
        <v>437</v>
      </c>
      <c r="L35" s="628" t="s">
        <v>437</v>
      </c>
      <c r="M35" s="628" t="s">
        <v>437</v>
      </c>
      <c r="N35" s="628" t="s">
        <v>437</v>
      </c>
      <c r="O35" s="628" t="s">
        <v>437</v>
      </c>
      <c r="P35" s="628" t="s">
        <v>437</v>
      </c>
      <c r="Q35" s="628" t="s">
        <v>437</v>
      </c>
      <c r="R35" s="628" t="s">
        <v>437</v>
      </c>
      <c r="S35" s="628" t="s">
        <v>437</v>
      </c>
      <c r="T35" s="628" t="s">
        <v>437</v>
      </c>
      <c r="U35" s="634" t="s">
        <v>437</v>
      </c>
      <c r="V35" s="634" t="s">
        <v>437</v>
      </c>
      <c r="W35" s="628" t="s">
        <v>437</v>
      </c>
      <c r="X35" s="628" t="s">
        <v>437</v>
      </c>
      <c r="Y35" s="634" t="s">
        <v>437</v>
      </c>
      <c r="Z35" s="628" t="s">
        <v>437</v>
      </c>
      <c r="AA35" s="190" t="s"/>
      <c r="AB35" s="190" t="s"/>
    </row>
    <row r="36" spans="1:28" s="744" customFormat="1" ht="19.95" customHeight="1">
      <c r="A36" s="189" t="s"/>
      <c r="B36" s="189" t="s"/>
      <c r="C36" s="253" t="s"/>
      <c r="D36" s="190" t="s"/>
      <c r="E36" s="190" t="s"/>
      <c r="F36" s="190" t="s"/>
      <c r="G36" s="628" t="s">
        <v>437</v>
      </c>
      <c r="H36" s="628" t="s">
        <v>437</v>
      </c>
      <c r="I36" s="628" t="s">
        <v>437</v>
      </c>
      <c r="J36" s="628" t="s">
        <v>437</v>
      </c>
      <c r="K36" s="628" t="s">
        <v>437</v>
      </c>
      <c r="L36" s="628" t="s">
        <v>437</v>
      </c>
      <c r="M36" s="628" t="s">
        <v>437</v>
      </c>
      <c r="N36" s="628" t="s">
        <v>437</v>
      </c>
      <c r="O36" s="628" t="s">
        <v>437</v>
      </c>
      <c r="P36" s="628" t="s">
        <v>437</v>
      </c>
      <c r="Q36" s="628" t="s">
        <v>437</v>
      </c>
      <c r="R36" s="628" t="s">
        <v>437</v>
      </c>
      <c r="S36" s="628" t="s">
        <v>437</v>
      </c>
      <c r="T36" s="628" t="s">
        <v>437</v>
      </c>
      <c r="U36" s="634" t="s">
        <v>437</v>
      </c>
      <c r="V36" s="634" t="s">
        <v>437</v>
      </c>
      <c r="W36" s="628" t="s">
        <v>437</v>
      </c>
      <c r="X36" s="628" t="s">
        <v>437</v>
      </c>
      <c r="Y36" s="634" t="s">
        <v>437</v>
      </c>
      <c r="Z36" s="628" t="s">
        <v>437</v>
      </c>
      <c r="AA36" s="190" t="s"/>
      <c r="AB36" s="190" t="s"/>
    </row>
    <row r="37" spans="1:28" ht="19.95" customHeight="1">
      <c r="A37" s="189" t="s"/>
      <c r="B37" s="257" t="s"/>
      <c r="C37" s="258" t="s"/>
      <c r="D37" s="491" t="s"/>
      <c r="E37" s="190" t="s"/>
      <c r="F37" s="190" t="s"/>
      <c r="G37" s="628" t="s">
        <v>437</v>
      </c>
      <c r="H37" s="628" t="s">
        <v>437</v>
      </c>
      <c r="I37" s="628" t="s">
        <v>437</v>
      </c>
      <c r="J37" s="628" t="s">
        <v>437</v>
      </c>
      <c r="K37" s="628" t="s">
        <v>437</v>
      </c>
      <c r="L37" s="628" t="s">
        <v>437</v>
      </c>
      <c r="M37" s="628" t="s">
        <v>437</v>
      </c>
      <c r="N37" s="628" t="s">
        <v>437</v>
      </c>
      <c r="O37" s="628" t="s">
        <v>437</v>
      </c>
      <c r="P37" s="628" t="s">
        <v>437</v>
      </c>
      <c r="Q37" s="628" t="s">
        <v>437</v>
      </c>
      <c r="R37" s="628" t="s">
        <v>437</v>
      </c>
      <c r="S37" s="628" t="s">
        <v>437</v>
      </c>
      <c r="T37" s="628" t="s">
        <v>437</v>
      </c>
      <c r="U37" s="634" t="s">
        <v>437</v>
      </c>
      <c r="V37" s="634" t="s">
        <v>437</v>
      </c>
      <c r="W37" s="628" t="s">
        <v>437</v>
      </c>
      <c r="X37" s="628" t="s">
        <v>437</v>
      </c>
      <c r="Y37" s="634" t="s">
        <v>437</v>
      </c>
      <c r="Z37" s="628" t="s">
        <v>437</v>
      </c>
      <c r="AA37" s="190" t="s"/>
      <c r="AB37" s="190" t="s"/>
    </row>
    <row r="38" spans="1:28" ht="93.6" customHeight="1">
      <c r="A38" s="189" t="s"/>
      <c r="B38" s="189" t="s"/>
      <c r="C38" s="253" t="s"/>
      <c r="D38" s="189" t="s"/>
      <c r="E38" s="189" t="s"/>
      <c r="F38" s="189" t="s"/>
      <c r="G38" s="628" t="s">
        <v>437</v>
      </c>
      <c r="H38" s="628" t="s">
        <v>437</v>
      </c>
      <c r="I38" s="628" t="s">
        <v>437</v>
      </c>
      <c r="J38" s="628" t="s">
        <v>437</v>
      </c>
      <c r="K38" s="628" t="s">
        <v>437</v>
      </c>
      <c r="L38" s="628" t="s">
        <v>437</v>
      </c>
      <c r="M38" s="628" t="s">
        <v>437</v>
      </c>
      <c r="N38" s="628" t="s">
        <v>437</v>
      </c>
      <c r="O38" s="628" t="s">
        <v>437</v>
      </c>
      <c r="P38" s="628" t="s">
        <v>437</v>
      </c>
      <c r="Q38" s="628" t="s">
        <v>437</v>
      </c>
      <c r="R38" s="628" t="s">
        <v>437</v>
      </c>
      <c r="S38" s="628" t="s">
        <v>437</v>
      </c>
      <c r="T38" s="628" t="s">
        <v>437</v>
      </c>
      <c r="U38" s="634" t="s">
        <v>437</v>
      </c>
      <c r="V38" s="634" t="s">
        <v>437</v>
      </c>
      <c r="W38" s="628" t="s">
        <v>437</v>
      </c>
      <c r="X38" s="628" t="s">
        <v>437</v>
      </c>
      <c r="Y38" s="634" t="s">
        <v>437</v>
      </c>
      <c r="Z38" s="628" t="s">
        <v>437</v>
      </c>
      <c r="AA38" s="190" t="s"/>
      <c r="AB38" s="190" t="s"/>
    </row>
    <row r="39" spans="1:28" ht="14.4" customHeight="1">
      <c r="A39" s="189" t="s"/>
      <c r="B39" s="189" t="s"/>
      <c r="C39" s="253" t="s"/>
      <c r="D39" s="189" t="s"/>
      <c r="E39" s="189" t="s"/>
      <c r="F39" s="189" t="s"/>
      <c r="G39" s="628" t="s">
        <v>437</v>
      </c>
      <c r="H39" s="628" t="s">
        <v>437</v>
      </c>
      <c r="I39" s="628" t="s">
        <v>437</v>
      </c>
      <c r="J39" s="628" t="s">
        <v>437</v>
      </c>
      <c r="K39" s="628" t="s">
        <v>437</v>
      </c>
      <c r="L39" s="628" t="s">
        <v>437</v>
      </c>
      <c r="M39" s="628" t="s">
        <v>437</v>
      </c>
      <c r="N39" s="628" t="s">
        <v>437</v>
      </c>
      <c r="O39" s="628" t="s">
        <v>437</v>
      </c>
      <c r="P39" s="628" t="s">
        <v>437</v>
      </c>
      <c r="Q39" s="628" t="s">
        <v>437</v>
      </c>
      <c r="R39" s="628" t="s">
        <v>437</v>
      </c>
      <c r="S39" s="628" t="s">
        <v>437</v>
      </c>
      <c r="T39" s="628" t="s">
        <v>437</v>
      </c>
      <c r="U39" s="634" t="s">
        <v>437</v>
      </c>
      <c r="V39" s="634" t="s">
        <v>437</v>
      </c>
      <c r="W39" s="628" t="s">
        <v>437</v>
      </c>
      <c r="X39" s="628" t="s">
        <v>437</v>
      </c>
      <c r="Y39" s="634" t="s">
        <v>437</v>
      </c>
      <c r="Z39" s="628" t="s">
        <v>437</v>
      </c>
      <c r="AA39" s="190" t="s"/>
      <c r="AB39" s="190" t="s"/>
    </row>
    <row r="40" spans="1:28" ht="14.4" customHeight="1">
      <c r="A40" s="189" t="s"/>
      <c r="B40" s="189" t="s"/>
      <c r="C40" s="492" t="s"/>
      <c r="D40" s="189" t="s"/>
      <c r="E40" s="189" t="s"/>
      <c r="F40" s="189" t="s"/>
      <c r="G40" s="628" t="s">
        <v>437</v>
      </c>
      <c r="H40" s="628" t="s">
        <v>437</v>
      </c>
      <c r="I40" s="628" t="s">
        <v>437</v>
      </c>
      <c r="J40" s="628" t="s">
        <v>437</v>
      </c>
      <c r="K40" s="628" t="s">
        <v>437</v>
      </c>
      <c r="L40" s="628" t="s">
        <v>437</v>
      </c>
      <c r="M40" s="628" t="s">
        <v>437</v>
      </c>
      <c r="N40" s="628" t="s">
        <v>437</v>
      </c>
      <c r="O40" s="628" t="s">
        <v>437</v>
      </c>
      <c r="P40" s="628" t="s">
        <v>437</v>
      </c>
      <c r="Q40" s="628" t="s">
        <v>437</v>
      </c>
      <c r="R40" s="628" t="s">
        <v>437</v>
      </c>
      <c r="S40" s="628" t="s">
        <v>437</v>
      </c>
      <c r="T40" s="628" t="s">
        <v>437</v>
      </c>
      <c r="U40" s="634" t="s">
        <v>437</v>
      </c>
      <c r="V40" s="634" t="s">
        <v>437</v>
      </c>
      <c r="W40" s="628" t="s">
        <v>437</v>
      </c>
      <c r="X40" s="628" t="s">
        <v>437</v>
      </c>
      <c r="Y40" s="634" t="s">
        <v>437</v>
      </c>
      <c r="Z40" s="628" t="s">
        <v>437</v>
      </c>
      <c r="AA40" s="190" t="s"/>
      <c r="AB40" s="190" t="s"/>
    </row>
    <row r="41" spans="1:28" ht="14.4" customHeight="1">
      <c r="A41" s="189" t="s"/>
      <c r="B41" s="189" t="s"/>
      <c r="C41" s="253" t="s"/>
      <c r="D41" s="189" t="s"/>
      <c r="E41" s="189" t="s"/>
      <c r="F41" s="189" t="s"/>
      <c r="G41" s="628" t="s">
        <v>437</v>
      </c>
      <c r="H41" s="628" t="s">
        <v>437</v>
      </c>
      <c r="I41" s="628" t="s">
        <v>437</v>
      </c>
      <c r="J41" s="628" t="s">
        <v>437</v>
      </c>
      <c r="K41" s="628" t="s">
        <v>437</v>
      </c>
      <c r="L41" s="628" t="s">
        <v>437</v>
      </c>
      <c r="M41" s="628" t="s">
        <v>437</v>
      </c>
      <c r="N41" s="628" t="s">
        <v>437</v>
      </c>
      <c r="O41" s="628" t="s">
        <v>437</v>
      </c>
      <c r="P41" s="628" t="s">
        <v>437</v>
      </c>
      <c r="Q41" s="628" t="s">
        <v>437</v>
      </c>
      <c r="R41" s="628" t="s">
        <v>437</v>
      </c>
      <c r="S41" s="628" t="s">
        <v>437</v>
      </c>
      <c r="T41" s="628" t="s">
        <v>437</v>
      </c>
      <c r="U41" s="634" t="s">
        <v>437</v>
      </c>
      <c r="V41" s="634" t="s">
        <v>437</v>
      </c>
      <c r="W41" s="628" t="s">
        <v>437</v>
      </c>
      <c r="X41" s="628" t="s">
        <v>437</v>
      </c>
      <c r="Y41" s="634" t="s">
        <v>437</v>
      </c>
      <c r="Z41" s="628" t="s">
        <v>437</v>
      </c>
      <c r="AA41" s="190" t="s"/>
      <c r="AB41" s="190" t="s"/>
    </row>
    <row r="42" spans="1:28" ht="14.4" customHeight="1">
      <c r="A42" s="189" t="s"/>
      <c r="B42" s="189" t="s"/>
      <c r="C42" s="492" t="s"/>
      <c r="D42" s="189" t="s"/>
      <c r="E42" s="189" t="s"/>
      <c r="F42" s="189" t="s"/>
      <c r="G42" s="628" t="s">
        <v>437</v>
      </c>
      <c r="H42" s="628" t="s">
        <v>437</v>
      </c>
      <c r="I42" s="628" t="s">
        <v>437</v>
      </c>
      <c r="J42" s="628" t="s">
        <v>437</v>
      </c>
      <c r="K42" s="628" t="s">
        <v>437</v>
      </c>
      <c r="L42" s="628" t="s">
        <v>437</v>
      </c>
      <c r="M42" s="628" t="s">
        <v>437</v>
      </c>
      <c r="N42" s="628" t="s">
        <v>437</v>
      </c>
      <c r="O42" s="628" t="s">
        <v>437</v>
      </c>
      <c r="P42" s="628" t="s">
        <v>437</v>
      </c>
      <c r="Q42" s="628" t="s">
        <v>437</v>
      </c>
      <c r="R42" s="628" t="s">
        <v>437</v>
      </c>
      <c r="S42" s="628" t="s">
        <v>437</v>
      </c>
      <c r="T42" s="628" t="s">
        <v>437</v>
      </c>
      <c r="U42" s="634" t="s">
        <v>437</v>
      </c>
      <c r="V42" s="634" t="s">
        <v>437</v>
      </c>
      <c r="W42" s="628" t="s">
        <v>437</v>
      </c>
      <c r="X42" s="628" t="s">
        <v>437</v>
      </c>
      <c r="Y42" s="634" t="s">
        <v>437</v>
      </c>
      <c r="Z42" s="628" t="s">
        <v>437</v>
      </c>
      <c r="AA42" s="190" t="s"/>
      <c r="AB42" s="190" t="s"/>
    </row>
    <row r="43" spans="1:28" ht="14.4" customHeight="1">
      <c r="A43" s="189" t="s"/>
      <c r="B43" s="189" t="s"/>
      <c r="C43" s="253" t="s"/>
      <c r="D43" s="256" t="s"/>
      <c r="E43" s="256" t="s"/>
      <c r="F43" s="256" t="s"/>
      <c r="G43" s="628" t="s">
        <v>437</v>
      </c>
      <c r="H43" s="628" t="s">
        <v>437</v>
      </c>
      <c r="I43" s="628" t="s">
        <v>437</v>
      </c>
      <c r="J43" s="628" t="s">
        <v>437</v>
      </c>
      <c r="K43" s="628" t="s">
        <v>437</v>
      </c>
      <c r="L43" s="628" t="s">
        <v>437</v>
      </c>
      <c r="M43" s="628" t="s">
        <v>437</v>
      </c>
      <c r="N43" s="628" t="s">
        <v>437</v>
      </c>
      <c r="O43" s="628" t="s">
        <v>437</v>
      </c>
      <c r="P43" s="628" t="s">
        <v>437</v>
      </c>
      <c r="Q43" s="628" t="s">
        <v>437</v>
      </c>
      <c r="R43" s="628" t="s">
        <v>437</v>
      </c>
      <c r="S43" s="628" t="s">
        <v>437</v>
      </c>
      <c r="T43" s="628" t="s">
        <v>437</v>
      </c>
      <c r="U43" s="634" t="s">
        <v>437</v>
      </c>
      <c r="V43" s="634" t="s">
        <v>437</v>
      </c>
      <c r="W43" s="628" t="s">
        <v>437</v>
      </c>
      <c r="X43" s="628" t="s">
        <v>437</v>
      </c>
      <c r="Y43" s="634" t="s">
        <v>437</v>
      </c>
      <c r="Z43" s="628" t="s">
        <v>437</v>
      </c>
      <c r="AA43" s="190" t="s"/>
      <c r="AB43" s="190" t="s"/>
    </row>
    <row r="44" spans="1:28" ht="14.4" customHeight="1">
      <c r="A44" s="189" t="s"/>
      <c r="B44" s="189" t="s"/>
      <c r="C44" s="253" t="s"/>
      <c r="D44" s="256" t="s"/>
      <c r="E44" s="256" t="s"/>
      <c r="F44" s="256" t="s"/>
      <c r="G44" s="628" t="s">
        <v>437</v>
      </c>
      <c r="H44" s="628" t="s">
        <v>437</v>
      </c>
      <c r="I44" s="628" t="s">
        <v>437</v>
      </c>
      <c r="J44" s="628" t="s">
        <v>437</v>
      </c>
      <c r="K44" s="628" t="s">
        <v>437</v>
      </c>
      <c r="L44" s="628" t="s">
        <v>437</v>
      </c>
      <c r="M44" s="628" t="s">
        <v>437</v>
      </c>
      <c r="N44" s="628" t="s">
        <v>437</v>
      </c>
      <c r="O44" s="628" t="s">
        <v>437</v>
      </c>
      <c r="P44" s="628" t="s">
        <v>437</v>
      </c>
      <c r="Q44" s="628" t="s">
        <v>437</v>
      </c>
      <c r="R44" s="628" t="s">
        <v>437</v>
      </c>
      <c r="S44" s="628" t="s">
        <v>437</v>
      </c>
      <c r="T44" s="628" t="s">
        <v>437</v>
      </c>
      <c r="U44" s="634" t="s">
        <v>437</v>
      </c>
      <c r="V44" s="634" t="s">
        <v>437</v>
      </c>
      <c r="W44" s="628" t="s">
        <v>437</v>
      </c>
      <c r="X44" s="628" t="s">
        <v>437</v>
      </c>
      <c r="Y44" s="634" t="s">
        <v>437</v>
      </c>
      <c r="Z44" s="628" t="s">
        <v>437</v>
      </c>
      <c r="AA44" s="190" t="s"/>
      <c r="AB44" s="190" t="s"/>
    </row>
    <row r="45" spans="1:28" ht="14.4" customHeight="1">
      <c r="A45" s="189" t="s"/>
      <c r="B45" s="189" t="s"/>
      <c r="C45" s="253" t="s"/>
      <c r="D45" s="256" t="s"/>
      <c r="E45" s="256" t="s"/>
      <c r="F45" s="256" t="s"/>
      <c r="G45" s="628" t="s">
        <v>437</v>
      </c>
      <c r="H45" s="628" t="s">
        <v>437</v>
      </c>
      <c r="I45" s="628" t="s">
        <v>437</v>
      </c>
      <c r="J45" s="628" t="s">
        <v>437</v>
      </c>
      <c r="K45" s="628" t="s">
        <v>437</v>
      </c>
      <c r="L45" s="628" t="s">
        <v>437</v>
      </c>
      <c r="M45" s="628" t="s">
        <v>437</v>
      </c>
      <c r="N45" s="628" t="s">
        <v>437</v>
      </c>
      <c r="O45" s="628" t="s">
        <v>437</v>
      </c>
      <c r="P45" s="628" t="s">
        <v>437</v>
      </c>
      <c r="Q45" s="628" t="s">
        <v>437</v>
      </c>
      <c r="R45" s="628" t="s">
        <v>437</v>
      </c>
      <c r="S45" s="628" t="s">
        <v>437</v>
      </c>
      <c r="T45" s="628" t="s">
        <v>437</v>
      </c>
      <c r="U45" s="634" t="s">
        <v>437</v>
      </c>
      <c r="V45" s="634" t="s">
        <v>437</v>
      </c>
      <c r="W45" s="628" t="s">
        <v>437</v>
      </c>
      <c r="X45" s="628" t="s">
        <v>437</v>
      </c>
      <c r="Y45" s="634" t="s">
        <v>437</v>
      </c>
      <c r="Z45" s="628" t="s">
        <v>437</v>
      </c>
      <c r="AA45" s="190" t="s"/>
      <c r="AB45" s="190" t="s"/>
    </row>
    <row r="46" spans="1:28" ht="14.4" customHeight="1">
      <c r="A46" s="189" t="s"/>
      <c r="B46" s="189" t="s"/>
      <c r="C46" s="253" t="s"/>
      <c r="D46" s="256" t="s"/>
      <c r="E46" s="256" t="s"/>
      <c r="F46" s="256" t="s"/>
      <c r="G46" s="628" t="s">
        <v>437</v>
      </c>
      <c r="H46" s="628" t="s">
        <v>437</v>
      </c>
      <c r="I46" s="628" t="s">
        <v>437</v>
      </c>
      <c r="J46" s="628" t="s">
        <v>437</v>
      </c>
      <c r="K46" s="628" t="s">
        <v>437</v>
      </c>
      <c r="L46" s="628" t="s">
        <v>437</v>
      </c>
      <c r="M46" s="628" t="s">
        <v>437</v>
      </c>
      <c r="N46" s="628" t="s">
        <v>437</v>
      </c>
      <c r="O46" s="628" t="s">
        <v>437</v>
      </c>
      <c r="P46" s="628" t="s">
        <v>437</v>
      </c>
      <c r="Q46" s="628" t="s">
        <v>437</v>
      </c>
      <c r="R46" s="628" t="s">
        <v>437</v>
      </c>
      <c r="S46" s="628" t="s">
        <v>437</v>
      </c>
      <c r="T46" s="628" t="s">
        <v>437</v>
      </c>
      <c r="U46" s="634" t="s">
        <v>437</v>
      </c>
      <c r="V46" s="634" t="s">
        <v>437</v>
      </c>
      <c r="W46" s="628" t="s">
        <v>437</v>
      </c>
      <c r="X46" s="628" t="s">
        <v>437</v>
      </c>
      <c r="Y46" s="634" t="s">
        <v>437</v>
      </c>
      <c r="Z46" s="628" t="s">
        <v>437</v>
      </c>
      <c r="AA46" s="190" t="s"/>
      <c r="AB46" s="190" t="s"/>
    </row>
    <row r="47" spans="1:28" ht="14.4" customHeight="1">
      <c r="A47" s="189" t="s"/>
      <c r="B47" s="189" t="s"/>
      <c r="C47" s="253" t="s"/>
      <c r="D47" s="256" t="s"/>
      <c r="E47" s="256" t="s"/>
      <c r="F47" s="256" t="s"/>
      <c r="G47" s="628" t="s">
        <v>437</v>
      </c>
      <c r="H47" s="628" t="s">
        <v>437</v>
      </c>
      <c r="I47" s="628" t="s">
        <v>437</v>
      </c>
      <c r="J47" s="628" t="s">
        <v>437</v>
      </c>
      <c r="K47" s="628" t="s">
        <v>437</v>
      </c>
      <c r="L47" s="628" t="s">
        <v>437</v>
      </c>
      <c r="M47" s="628" t="s">
        <v>437</v>
      </c>
      <c r="N47" s="628" t="s">
        <v>437</v>
      </c>
      <c r="O47" s="628" t="s">
        <v>437</v>
      </c>
      <c r="P47" s="628" t="s">
        <v>437</v>
      </c>
      <c r="Q47" s="628" t="s">
        <v>437</v>
      </c>
      <c r="R47" s="628" t="s">
        <v>437</v>
      </c>
      <c r="S47" s="628" t="s">
        <v>437</v>
      </c>
      <c r="T47" s="628" t="s">
        <v>437</v>
      </c>
      <c r="U47" s="634" t="s">
        <v>437</v>
      </c>
      <c r="V47" s="634" t="s">
        <v>437</v>
      </c>
      <c r="W47" s="628" t="s">
        <v>437</v>
      </c>
      <c r="X47" s="628" t="s">
        <v>437</v>
      </c>
      <c r="Y47" s="634" t="s">
        <v>437</v>
      </c>
      <c r="Z47" s="628" t="s">
        <v>437</v>
      </c>
      <c r="AA47" s="190" t="s"/>
      <c r="AB47" s="190" t="s"/>
    </row>
    <row r="48" spans="1:28" ht="14.4" customHeight="1">
      <c r="A48" s="189" t="s"/>
      <c r="B48" s="189" t="s"/>
      <c r="C48" s="253" t="s"/>
      <c r="D48" s="256" t="s"/>
      <c r="E48" s="256" t="s"/>
      <c r="F48" s="256" t="s"/>
      <c r="G48" s="628" t="s">
        <v>437</v>
      </c>
      <c r="H48" s="628" t="s">
        <v>437</v>
      </c>
      <c r="I48" s="628" t="s">
        <v>437</v>
      </c>
      <c r="J48" s="628" t="s">
        <v>437</v>
      </c>
      <c r="K48" s="628" t="s">
        <v>437</v>
      </c>
      <c r="L48" s="628" t="s">
        <v>437</v>
      </c>
      <c r="M48" s="628" t="s">
        <v>437</v>
      </c>
      <c r="N48" s="628" t="s">
        <v>437</v>
      </c>
      <c r="O48" s="628" t="s">
        <v>437</v>
      </c>
      <c r="P48" s="628" t="s">
        <v>437</v>
      </c>
      <c r="Q48" s="628" t="s">
        <v>437</v>
      </c>
      <c r="R48" s="628" t="s">
        <v>437</v>
      </c>
      <c r="S48" s="628" t="s">
        <v>437</v>
      </c>
      <c r="T48" s="628" t="s">
        <v>437</v>
      </c>
      <c r="U48" s="634" t="s">
        <v>437</v>
      </c>
      <c r="V48" s="634" t="s">
        <v>437</v>
      </c>
      <c r="W48" s="628" t="s">
        <v>437</v>
      </c>
      <c r="X48" s="628" t="s">
        <v>437</v>
      </c>
      <c r="Y48" s="634" t="s">
        <v>437</v>
      </c>
      <c r="Z48" s="628" t="s">
        <v>437</v>
      </c>
      <c r="AA48" s="190" t="s"/>
      <c r="AB48" s="190" t="s"/>
    </row>
    <row r="49" spans="1:28" ht="14.4" customHeight="1">
      <c r="A49" s="189" t="s"/>
      <c r="B49" s="189" t="s"/>
      <c r="C49" s="253" t="s"/>
      <c r="D49" s="256" t="s"/>
      <c r="E49" s="256" t="s"/>
      <c r="F49" s="256" t="s"/>
      <c r="G49" s="628" t="s">
        <v>437</v>
      </c>
      <c r="H49" s="628" t="s">
        <v>437</v>
      </c>
      <c r="I49" s="628" t="s">
        <v>437</v>
      </c>
      <c r="J49" s="628" t="s">
        <v>437</v>
      </c>
      <c r="K49" s="628" t="s">
        <v>437</v>
      </c>
      <c r="L49" s="628" t="s">
        <v>437</v>
      </c>
      <c r="M49" s="628" t="s">
        <v>437</v>
      </c>
      <c r="N49" s="628" t="s">
        <v>437</v>
      </c>
      <c r="O49" s="628" t="s">
        <v>437</v>
      </c>
      <c r="P49" s="628" t="s">
        <v>437</v>
      </c>
      <c r="Q49" s="628" t="s">
        <v>437</v>
      </c>
      <c r="R49" s="628" t="s">
        <v>437</v>
      </c>
      <c r="S49" s="628" t="s">
        <v>437</v>
      </c>
      <c r="T49" s="628" t="s">
        <v>437</v>
      </c>
      <c r="U49" s="634" t="s">
        <v>437</v>
      </c>
      <c r="V49" s="634" t="s">
        <v>437</v>
      </c>
      <c r="W49" s="628" t="s">
        <v>437</v>
      </c>
      <c r="X49" s="628" t="s">
        <v>437</v>
      </c>
      <c r="Y49" s="634" t="s">
        <v>437</v>
      </c>
      <c r="Z49" s="628" t="s">
        <v>437</v>
      </c>
      <c r="AA49" s="190" t="s"/>
      <c r="AB49" s="190" t="s"/>
    </row>
    <row r="50" spans="1:28" ht="14.4" customHeight="1">
      <c r="A50" s="189" t="s"/>
      <c r="B50" s="189" t="s"/>
      <c r="C50" s="253" t="s"/>
      <c r="D50" s="256" t="s"/>
      <c r="E50" s="256" t="s"/>
      <c r="F50" s="256" t="s"/>
      <c r="G50" s="628" t="s">
        <v>437</v>
      </c>
      <c r="H50" s="628" t="s">
        <v>437</v>
      </c>
      <c r="I50" s="628" t="s">
        <v>437</v>
      </c>
      <c r="J50" s="628" t="s">
        <v>437</v>
      </c>
      <c r="K50" s="628" t="s">
        <v>437</v>
      </c>
      <c r="L50" s="628" t="s">
        <v>437</v>
      </c>
      <c r="M50" s="628" t="s">
        <v>437</v>
      </c>
      <c r="N50" s="628" t="s">
        <v>437</v>
      </c>
      <c r="O50" s="628" t="s">
        <v>437</v>
      </c>
      <c r="P50" s="628" t="s">
        <v>437</v>
      </c>
      <c r="Q50" s="628" t="s">
        <v>437</v>
      </c>
      <c r="R50" s="628" t="s">
        <v>437</v>
      </c>
      <c r="S50" s="628" t="s">
        <v>437</v>
      </c>
      <c r="T50" s="628" t="s">
        <v>437</v>
      </c>
      <c r="U50" s="634" t="s">
        <v>437</v>
      </c>
      <c r="V50" s="634" t="s">
        <v>437</v>
      </c>
      <c r="W50" s="628" t="s">
        <v>437</v>
      </c>
      <c r="X50" s="628" t="s">
        <v>437</v>
      </c>
      <c r="Y50" s="634" t="s">
        <v>437</v>
      </c>
      <c r="Z50" s="628" t="s">
        <v>437</v>
      </c>
      <c r="AA50" s="190" t="s"/>
      <c r="AB50" s="190" t="s"/>
    </row>
    <row r="51" spans="1:28" ht="14.4" customHeight="1">
      <c r="A51" s="189" t="s"/>
      <c r="B51" s="189" t="s"/>
      <c r="C51" s="253" t="s"/>
      <c r="D51" s="256" t="s"/>
      <c r="E51" s="256" t="s"/>
      <c r="F51" s="256" t="s"/>
      <c r="G51" s="628" t="s">
        <v>437</v>
      </c>
      <c r="H51" s="628" t="s">
        <v>437</v>
      </c>
      <c r="I51" s="628" t="s">
        <v>437</v>
      </c>
      <c r="J51" s="628" t="s">
        <v>437</v>
      </c>
      <c r="K51" s="628" t="s">
        <v>437</v>
      </c>
      <c r="L51" s="628" t="s">
        <v>437</v>
      </c>
      <c r="M51" s="628" t="s">
        <v>437</v>
      </c>
      <c r="N51" s="628" t="s">
        <v>437</v>
      </c>
      <c r="O51" s="628" t="s">
        <v>437</v>
      </c>
      <c r="P51" s="628" t="s">
        <v>437</v>
      </c>
      <c r="Q51" s="628" t="s">
        <v>437</v>
      </c>
      <c r="R51" s="628" t="s">
        <v>437</v>
      </c>
      <c r="S51" s="628" t="s">
        <v>437</v>
      </c>
      <c r="T51" s="628" t="s">
        <v>437</v>
      </c>
      <c r="U51" s="634" t="s">
        <v>437</v>
      </c>
      <c r="V51" s="634" t="s">
        <v>437</v>
      </c>
      <c r="W51" s="628" t="s">
        <v>437</v>
      </c>
      <c r="X51" s="628" t="s">
        <v>437</v>
      </c>
      <c r="Y51" s="634" t="s">
        <v>437</v>
      </c>
      <c r="Z51" s="628" t="s">
        <v>437</v>
      </c>
      <c r="AA51" s="190" t="s"/>
      <c r="AB51" s="190" t="s"/>
    </row>
    <row r="52" spans="1:28" ht="14.4" customHeight="1">
      <c r="A52" s="189" t="s"/>
      <c r="B52" s="189" t="s"/>
      <c r="C52" s="253" t="s"/>
      <c r="D52" s="256" t="s"/>
      <c r="E52" s="256" t="s"/>
      <c r="F52" s="256" t="s"/>
      <c r="G52" s="628" t="s">
        <v>437</v>
      </c>
      <c r="H52" s="628" t="s">
        <v>437</v>
      </c>
      <c r="I52" s="628" t="s">
        <v>437</v>
      </c>
      <c r="J52" s="628" t="s">
        <v>437</v>
      </c>
      <c r="K52" s="628" t="s">
        <v>437</v>
      </c>
      <c r="L52" s="628" t="s">
        <v>437</v>
      </c>
      <c r="M52" s="628" t="s">
        <v>437</v>
      </c>
      <c r="N52" s="628" t="s">
        <v>437</v>
      </c>
      <c r="O52" s="628" t="s">
        <v>437</v>
      </c>
      <c r="P52" s="628" t="s">
        <v>437</v>
      </c>
      <c r="Q52" s="628" t="s">
        <v>437</v>
      </c>
      <c r="R52" s="628" t="s">
        <v>437</v>
      </c>
      <c r="S52" s="628" t="s">
        <v>437</v>
      </c>
      <c r="T52" s="628" t="s">
        <v>437</v>
      </c>
      <c r="U52" s="634" t="s">
        <v>437</v>
      </c>
      <c r="V52" s="634" t="s">
        <v>437</v>
      </c>
      <c r="W52" s="628" t="s">
        <v>437</v>
      </c>
      <c r="X52" s="628" t="s">
        <v>437</v>
      </c>
      <c r="Y52" s="634" t="s">
        <v>437</v>
      </c>
      <c r="Z52" s="628" t="s">
        <v>437</v>
      </c>
      <c r="AA52" s="190" t="s"/>
      <c r="AB52" s="190" t="s"/>
    </row>
    <row r="53" spans="1:28" ht="14.4" customHeight="1">
      <c r="A53" s="189" t="s"/>
      <c r="B53" s="189" t="s"/>
      <c r="C53" s="253" t="s"/>
      <c r="D53" s="256" t="s"/>
      <c r="E53" s="256" t="s"/>
      <c r="F53" s="256" t="s"/>
      <c r="G53" s="628" t="s">
        <v>437</v>
      </c>
      <c r="H53" s="628" t="s">
        <v>437</v>
      </c>
      <c r="I53" s="628" t="s">
        <v>437</v>
      </c>
      <c r="J53" s="628" t="s">
        <v>437</v>
      </c>
      <c r="K53" s="628" t="s">
        <v>437</v>
      </c>
      <c r="L53" s="628" t="s">
        <v>437</v>
      </c>
      <c r="M53" s="628" t="s">
        <v>437</v>
      </c>
      <c r="N53" s="628" t="s">
        <v>437</v>
      </c>
      <c r="O53" s="628" t="s">
        <v>437</v>
      </c>
      <c r="P53" s="628" t="s">
        <v>437</v>
      </c>
      <c r="Q53" s="628" t="s">
        <v>437</v>
      </c>
      <c r="R53" s="628" t="s">
        <v>437</v>
      </c>
      <c r="S53" s="628" t="s">
        <v>437</v>
      </c>
      <c r="T53" s="628" t="s">
        <v>437</v>
      </c>
      <c r="U53" s="634" t="s">
        <v>437</v>
      </c>
      <c r="V53" s="634" t="s">
        <v>437</v>
      </c>
      <c r="W53" s="628" t="s">
        <v>437</v>
      </c>
      <c r="X53" s="628" t="s">
        <v>437</v>
      </c>
      <c r="Y53" s="634" t="s">
        <v>437</v>
      </c>
      <c r="Z53" s="628" t="s">
        <v>437</v>
      </c>
      <c r="AA53" s="190" t="s"/>
      <c r="AB53" s="190" t="s"/>
    </row>
    <row r="54" spans="1:28" ht="14.4" customHeight="1">
      <c r="A54" s="189" t="s"/>
      <c r="B54" s="189" t="s"/>
      <c r="C54" s="253" t="s"/>
      <c r="D54" s="256" t="s"/>
      <c r="E54" s="256" t="s"/>
      <c r="F54" s="256" t="s"/>
      <c r="G54" s="628" t="s">
        <v>437</v>
      </c>
      <c r="H54" s="628" t="s">
        <v>437</v>
      </c>
      <c r="I54" s="628" t="s">
        <v>437</v>
      </c>
      <c r="J54" s="628" t="s">
        <v>437</v>
      </c>
      <c r="K54" s="628" t="s">
        <v>437</v>
      </c>
      <c r="L54" s="628" t="s">
        <v>437</v>
      </c>
      <c r="M54" s="628" t="s">
        <v>437</v>
      </c>
      <c r="N54" s="628" t="s">
        <v>437</v>
      </c>
      <c r="O54" s="628" t="s">
        <v>437</v>
      </c>
      <c r="P54" s="628" t="s">
        <v>437</v>
      </c>
      <c r="Q54" s="628" t="s">
        <v>437</v>
      </c>
      <c r="R54" s="628" t="s">
        <v>437</v>
      </c>
      <c r="S54" s="628" t="s">
        <v>437</v>
      </c>
      <c r="T54" s="628" t="s">
        <v>437</v>
      </c>
      <c r="U54" s="634" t="s">
        <v>437</v>
      </c>
      <c r="V54" s="634" t="s">
        <v>437</v>
      </c>
      <c r="W54" s="628" t="s">
        <v>437</v>
      </c>
      <c r="X54" s="628" t="s">
        <v>437</v>
      </c>
      <c r="Y54" s="634" t="s">
        <v>437</v>
      </c>
      <c r="Z54" s="628" t="s">
        <v>437</v>
      </c>
      <c r="AA54" s="190" t="s"/>
      <c r="AB54" s="190" t="s"/>
    </row>
    <row r="55" spans="1:28" ht="14.4" customHeight="1">
      <c r="A55" s="189" t="s"/>
      <c r="B55" s="189" t="s"/>
      <c r="C55" s="253" t="s"/>
      <c r="D55" s="189" t="s"/>
      <c r="E55" s="189" t="s"/>
      <c r="F55" s="189" t="s"/>
      <c r="G55" s="628" t="s">
        <v>437</v>
      </c>
      <c r="H55" s="628" t="s">
        <v>437</v>
      </c>
      <c r="I55" s="628" t="s">
        <v>437</v>
      </c>
      <c r="J55" s="628" t="s">
        <v>437</v>
      </c>
      <c r="K55" s="628" t="s">
        <v>437</v>
      </c>
      <c r="L55" s="628" t="s">
        <v>437</v>
      </c>
      <c r="M55" s="628" t="s">
        <v>437</v>
      </c>
      <c r="N55" s="628" t="s">
        <v>437</v>
      </c>
      <c r="O55" s="628" t="s">
        <v>437</v>
      </c>
      <c r="P55" s="628" t="s">
        <v>437</v>
      </c>
      <c r="Q55" s="628" t="s">
        <v>437</v>
      </c>
      <c r="R55" s="628" t="s">
        <v>437</v>
      </c>
      <c r="S55" s="628" t="s">
        <v>437</v>
      </c>
      <c r="T55" s="628" t="s">
        <v>437</v>
      </c>
      <c r="U55" s="634" t="s">
        <v>437</v>
      </c>
      <c r="V55" s="634" t="s">
        <v>437</v>
      </c>
      <c r="W55" s="628" t="s">
        <v>437</v>
      </c>
      <c r="X55" s="628" t="s">
        <v>437</v>
      </c>
      <c r="Y55" s="634" t="s">
        <v>437</v>
      </c>
      <c r="Z55" s="628" t="s">
        <v>437</v>
      </c>
      <c r="AA55" s="190" t="s"/>
      <c r="AB55" s="190" t="s"/>
    </row>
    <row r="56" spans="1:28" ht="14.4" customHeight="1">
      <c r="A56" s="189" t="s"/>
      <c r="B56" s="189" t="s"/>
      <c r="C56" s="253" t="s"/>
      <c r="D56" s="189" t="s"/>
      <c r="E56" s="189" t="s"/>
      <c r="F56" s="189" t="s"/>
      <c r="G56" s="628" t="s">
        <v>437</v>
      </c>
      <c r="H56" s="628" t="s">
        <v>437</v>
      </c>
      <c r="I56" s="628" t="s">
        <v>437</v>
      </c>
      <c r="J56" s="628" t="s">
        <v>437</v>
      </c>
      <c r="K56" s="628" t="s">
        <v>437</v>
      </c>
      <c r="L56" s="628" t="s">
        <v>437</v>
      </c>
      <c r="M56" s="628" t="s">
        <v>437</v>
      </c>
      <c r="N56" s="628" t="s">
        <v>437</v>
      </c>
      <c r="O56" s="628" t="s">
        <v>437</v>
      </c>
      <c r="P56" s="628" t="s">
        <v>437</v>
      </c>
      <c r="Q56" s="628" t="s">
        <v>437</v>
      </c>
      <c r="R56" s="628" t="s">
        <v>437</v>
      </c>
      <c r="S56" s="628" t="s">
        <v>437</v>
      </c>
      <c r="T56" s="628" t="s">
        <v>437</v>
      </c>
      <c r="U56" s="634" t="s">
        <v>437</v>
      </c>
      <c r="V56" s="634" t="s">
        <v>437</v>
      </c>
      <c r="W56" s="628" t="s">
        <v>437</v>
      </c>
      <c r="X56" s="628" t="s">
        <v>437</v>
      </c>
      <c r="Y56" s="634" t="s">
        <v>437</v>
      </c>
      <c r="Z56" s="628" t="s">
        <v>437</v>
      </c>
      <c r="AA56" s="190" t="s"/>
      <c r="AB56" s="190" t="s"/>
    </row>
    <row r="57" spans="1:28" ht="14.4" customHeight="1">
      <c r="A57" s="189" t="s"/>
      <c r="B57" s="189" t="s"/>
      <c r="C57" s="253" t="s"/>
      <c r="D57" s="189" t="s"/>
      <c r="E57" s="189" t="s"/>
      <c r="F57" s="189" t="s"/>
      <c r="G57" s="628" t="s">
        <v>437</v>
      </c>
      <c r="H57" s="628" t="s">
        <v>437</v>
      </c>
      <c r="I57" s="628" t="s">
        <v>437</v>
      </c>
      <c r="J57" s="628" t="s">
        <v>437</v>
      </c>
      <c r="K57" s="628" t="s">
        <v>437</v>
      </c>
      <c r="L57" s="628" t="s">
        <v>437</v>
      </c>
      <c r="M57" s="628" t="s">
        <v>437</v>
      </c>
      <c r="N57" s="628" t="s">
        <v>437</v>
      </c>
      <c r="O57" s="628" t="s">
        <v>437</v>
      </c>
      <c r="P57" s="628" t="s">
        <v>437</v>
      </c>
      <c r="Q57" s="628" t="s">
        <v>437</v>
      </c>
      <c r="R57" s="628" t="s">
        <v>437</v>
      </c>
      <c r="S57" s="628" t="s">
        <v>437</v>
      </c>
      <c r="T57" s="628" t="s">
        <v>437</v>
      </c>
      <c r="U57" s="634" t="s">
        <v>437</v>
      </c>
      <c r="V57" s="634" t="s">
        <v>437</v>
      </c>
      <c r="W57" s="628" t="s">
        <v>437</v>
      </c>
      <c r="X57" s="628" t="s">
        <v>437</v>
      </c>
      <c r="Y57" s="634" t="s">
        <v>437</v>
      </c>
      <c r="Z57" s="628" t="s">
        <v>437</v>
      </c>
      <c r="AA57" s="190" t="s"/>
      <c r="AB57" s="190" t="s"/>
    </row>
    <row r="58" spans="1:28" ht="14.4" customHeight="1">
      <c r="A58" s="189" t="s"/>
      <c r="B58" s="189" t="s"/>
      <c r="C58" s="253" t="s"/>
      <c r="D58" s="189" t="s"/>
      <c r="E58" s="189" t="s"/>
      <c r="F58" s="189" t="s"/>
      <c r="G58" s="628" t="s">
        <v>437</v>
      </c>
      <c r="H58" s="628" t="s">
        <v>437</v>
      </c>
      <c r="I58" s="628" t="s">
        <v>437</v>
      </c>
      <c r="J58" s="628" t="s">
        <v>437</v>
      </c>
      <c r="K58" s="628" t="s">
        <v>437</v>
      </c>
      <c r="L58" s="628" t="s">
        <v>437</v>
      </c>
      <c r="M58" s="628" t="s">
        <v>437</v>
      </c>
      <c r="N58" s="628" t="s">
        <v>437</v>
      </c>
      <c r="O58" s="628" t="s">
        <v>437</v>
      </c>
      <c r="P58" s="628" t="s">
        <v>437</v>
      </c>
      <c r="Q58" s="628" t="s">
        <v>437</v>
      </c>
      <c r="R58" s="628" t="s">
        <v>437</v>
      </c>
      <c r="S58" s="628" t="s">
        <v>437</v>
      </c>
      <c r="T58" s="628" t="s">
        <v>437</v>
      </c>
      <c r="U58" s="634" t="s">
        <v>437</v>
      </c>
      <c r="V58" s="634" t="s">
        <v>437</v>
      </c>
      <c r="W58" s="628" t="s">
        <v>437</v>
      </c>
      <c r="X58" s="628" t="s">
        <v>437</v>
      </c>
      <c r="Y58" s="634" t="s">
        <v>437</v>
      </c>
      <c r="Z58" s="628" t="s">
        <v>437</v>
      </c>
      <c r="AA58" s="190" t="s"/>
      <c r="AB58" s="190" t="s"/>
    </row>
    <row r="59" spans="1:28" ht="14.4" customHeight="1">
      <c r="A59" s="189" t="s"/>
      <c r="B59" s="189" t="s"/>
      <c r="C59" s="253" t="s"/>
      <c r="D59" s="189" t="s"/>
      <c r="E59" s="189" t="s"/>
      <c r="F59" s="189" t="s"/>
      <c r="G59" s="628" t="s">
        <v>437</v>
      </c>
      <c r="H59" s="628" t="s">
        <v>437</v>
      </c>
      <c r="I59" s="628" t="s">
        <v>437</v>
      </c>
      <c r="J59" s="628" t="s">
        <v>437</v>
      </c>
      <c r="K59" s="628" t="s">
        <v>437</v>
      </c>
      <c r="L59" s="628" t="s">
        <v>437</v>
      </c>
      <c r="M59" s="628" t="s">
        <v>437</v>
      </c>
      <c r="N59" s="628" t="s">
        <v>437</v>
      </c>
      <c r="O59" s="628" t="s">
        <v>437</v>
      </c>
      <c r="P59" s="628" t="s">
        <v>437</v>
      </c>
      <c r="Q59" s="628" t="s">
        <v>437</v>
      </c>
      <c r="R59" s="628" t="s">
        <v>437</v>
      </c>
      <c r="S59" s="628" t="s">
        <v>437</v>
      </c>
      <c r="T59" s="628" t="s">
        <v>437</v>
      </c>
      <c r="U59" s="634" t="s">
        <v>437</v>
      </c>
      <c r="V59" s="634" t="s">
        <v>437</v>
      </c>
      <c r="W59" s="628" t="s">
        <v>437</v>
      </c>
      <c r="X59" s="628" t="s">
        <v>437</v>
      </c>
      <c r="Y59" s="634" t="s">
        <v>437</v>
      </c>
      <c r="Z59" s="628" t="s">
        <v>437</v>
      </c>
      <c r="AA59" s="190" t="s"/>
      <c r="AB59" s="190" t="s"/>
    </row>
    <row r="60" spans="1:28" ht="14.4" customHeight="1">
      <c r="A60" s="189" t="s"/>
      <c r="B60" s="189" t="s"/>
      <c r="C60" s="253" t="s"/>
      <c r="D60" s="189" t="s"/>
      <c r="E60" s="189" t="s"/>
      <c r="F60" s="189" t="s"/>
      <c r="G60" s="628" t="s">
        <v>437</v>
      </c>
      <c r="H60" s="628" t="s">
        <v>437</v>
      </c>
      <c r="I60" s="628" t="s">
        <v>437</v>
      </c>
      <c r="J60" s="628" t="s">
        <v>437</v>
      </c>
      <c r="K60" s="628" t="s">
        <v>437</v>
      </c>
      <c r="L60" s="628" t="s">
        <v>437</v>
      </c>
      <c r="M60" s="628" t="s">
        <v>437</v>
      </c>
      <c r="N60" s="628" t="s">
        <v>437</v>
      </c>
      <c r="O60" s="628" t="s">
        <v>437</v>
      </c>
      <c r="P60" s="628" t="s">
        <v>437</v>
      </c>
      <c r="Q60" s="628" t="s">
        <v>437</v>
      </c>
      <c r="R60" s="628" t="s">
        <v>437</v>
      </c>
      <c r="S60" s="628" t="s">
        <v>437</v>
      </c>
      <c r="T60" s="628" t="s">
        <v>437</v>
      </c>
      <c r="U60" s="634" t="s">
        <v>437</v>
      </c>
      <c r="V60" s="634" t="s">
        <v>437</v>
      </c>
      <c r="W60" s="628" t="s">
        <v>437</v>
      </c>
      <c r="X60" s="628" t="s">
        <v>437</v>
      </c>
      <c r="Y60" s="634" t="s">
        <v>437</v>
      </c>
      <c r="Z60" s="628" t="s">
        <v>437</v>
      </c>
      <c r="AA60" s="190" t="s"/>
      <c r="AB60" s="190" t="s"/>
    </row>
    <row r="61" spans="1:28" ht="14.4" customHeight="1">
      <c r="A61" s="189" t="s"/>
      <c r="B61" s="189" t="s"/>
      <c r="C61" s="253" t="s"/>
      <c r="D61" s="189" t="s"/>
      <c r="E61" s="189" t="s"/>
      <c r="F61" s="189" t="s"/>
      <c r="G61" s="628" t="s">
        <v>437</v>
      </c>
      <c r="H61" s="628" t="s">
        <v>437</v>
      </c>
      <c r="I61" s="628" t="s">
        <v>437</v>
      </c>
      <c r="J61" s="628" t="s">
        <v>437</v>
      </c>
      <c r="K61" s="628" t="s">
        <v>437</v>
      </c>
      <c r="L61" s="628" t="s">
        <v>437</v>
      </c>
      <c r="M61" s="628" t="s">
        <v>437</v>
      </c>
      <c r="N61" s="628" t="s">
        <v>437</v>
      </c>
      <c r="O61" s="628" t="s">
        <v>437</v>
      </c>
      <c r="P61" s="628" t="s">
        <v>437</v>
      </c>
      <c r="Q61" s="628" t="s">
        <v>437</v>
      </c>
      <c r="R61" s="628" t="s">
        <v>437</v>
      </c>
      <c r="S61" s="628" t="s">
        <v>437</v>
      </c>
      <c r="T61" s="628" t="s">
        <v>437</v>
      </c>
      <c r="U61" s="634" t="s">
        <v>437</v>
      </c>
      <c r="V61" s="634" t="s">
        <v>437</v>
      </c>
      <c r="W61" s="628" t="s">
        <v>437</v>
      </c>
      <c r="X61" s="628" t="s">
        <v>437</v>
      </c>
      <c r="Y61" s="634" t="s">
        <v>437</v>
      </c>
      <c r="Z61" s="628" t="s">
        <v>437</v>
      </c>
      <c r="AA61" s="190" t="s"/>
      <c r="AB61" s="190" t="s"/>
    </row>
    <row r="62" spans="1:28" ht="14.4" customHeight="1">
      <c r="A62" s="189" t="s"/>
      <c r="B62" s="189" t="s"/>
      <c r="C62" s="253" t="s"/>
      <c r="D62" s="189" t="s"/>
      <c r="E62" s="189" t="s"/>
      <c r="F62" s="189" t="s"/>
      <c r="G62" s="628" t="s">
        <v>437</v>
      </c>
      <c r="H62" s="628" t="s">
        <v>437</v>
      </c>
      <c r="I62" s="628" t="s">
        <v>437</v>
      </c>
      <c r="J62" s="628" t="s">
        <v>437</v>
      </c>
      <c r="K62" s="628" t="s">
        <v>437</v>
      </c>
      <c r="L62" s="628" t="s">
        <v>437</v>
      </c>
      <c r="M62" s="628" t="s">
        <v>437</v>
      </c>
      <c r="N62" s="628" t="s">
        <v>437</v>
      </c>
      <c r="O62" s="628" t="s">
        <v>437</v>
      </c>
      <c r="P62" s="628" t="s">
        <v>437</v>
      </c>
      <c r="Q62" s="628" t="s">
        <v>437</v>
      </c>
      <c r="R62" s="628" t="s">
        <v>437</v>
      </c>
      <c r="S62" s="628" t="s">
        <v>437</v>
      </c>
      <c r="T62" s="628" t="s">
        <v>437</v>
      </c>
      <c r="U62" s="634" t="s">
        <v>437</v>
      </c>
      <c r="V62" s="634" t="s">
        <v>437</v>
      </c>
      <c r="W62" s="628" t="s">
        <v>437</v>
      </c>
      <c r="X62" s="628" t="s">
        <v>437</v>
      </c>
      <c r="Y62" s="634" t="s">
        <v>437</v>
      </c>
      <c r="Z62" s="628" t="s">
        <v>437</v>
      </c>
      <c r="AA62" s="190" t="s"/>
      <c r="AB62" s="190" t="s"/>
    </row>
    <row r="63" spans="1:28" ht="14.4" customHeight="1">
      <c r="A63" s="189" t="s"/>
      <c r="B63" s="189" t="s"/>
      <c r="C63" s="253" t="s"/>
      <c r="D63" s="189" t="s"/>
      <c r="E63" s="189" t="s"/>
      <c r="F63" s="189" t="s"/>
      <c r="G63" s="628" t="s">
        <v>437</v>
      </c>
      <c r="H63" s="628" t="s">
        <v>437</v>
      </c>
      <c r="I63" s="628" t="s">
        <v>437</v>
      </c>
      <c r="J63" s="628" t="s">
        <v>437</v>
      </c>
      <c r="K63" s="628" t="s">
        <v>437</v>
      </c>
      <c r="L63" s="628" t="s">
        <v>437</v>
      </c>
      <c r="M63" s="628" t="s">
        <v>437</v>
      </c>
      <c r="N63" s="628" t="s">
        <v>437</v>
      </c>
      <c r="O63" s="628" t="s">
        <v>437</v>
      </c>
      <c r="P63" s="628" t="s">
        <v>437</v>
      </c>
      <c r="Q63" s="628" t="s">
        <v>437</v>
      </c>
      <c r="R63" s="628" t="s">
        <v>437</v>
      </c>
      <c r="S63" s="628" t="s">
        <v>437</v>
      </c>
      <c r="T63" s="628" t="s">
        <v>437</v>
      </c>
      <c r="U63" s="634" t="s">
        <v>437</v>
      </c>
      <c r="V63" s="634" t="s">
        <v>437</v>
      </c>
      <c r="W63" s="628" t="s">
        <v>437</v>
      </c>
      <c r="X63" s="628" t="s">
        <v>437</v>
      </c>
      <c r="Y63" s="634" t="s">
        <v>437</v>
      </c>
      <c r="Z63" s="628" t="s">
        <v>437</v>
      </c>
      <c r="AA63" s="190" t="s"/>
      <c r="AB63" s="190" t="s"/>
    </row>
    <row r="64" spans="1:28" ht="14.4" customHeight="1">
      <c r="A64" s="189" t="s"/>
      <c r="B64" s="189" t="s"/>
      <c r="C64" s="253" t="s"/>
      <c r="D64" s="189" t="s"/>
      <c r="E64" s="189" t="s"/>
      <c r="F64" s="189" t="s"/>
      <c r="G64" s="628" t="s">
        <v>437</v>
      </c>
      <c r="H64" s="628" t="s">
        <v>437</v>
      </c>
      <c r="I64" s="628" t="s">
        <v>437</v>
      </c>
      <c r="J64" s="628" t="s">
        <v>437</v>
      </c>
      <c r="K64" s="628" t="s">
        <v>437</v>
      </c>
      <c r="L64" s="628" t="s">
        <v>437</v>
      </c>
      <c r="M64" s="628" t="s">
        <v>437</v>
      </c>
      <c r="N64" s="628" t="s">
        <v>437</v>
      </c>
      <c r="O64" s="628" t="s">
        <v>437</v>
      </c>
      <c r="P64" s="628" t="s">
        <v>437</v>
      </c>
      <c r="Q64" s="628" t="s">
        <v>437</v>
      </c>
      <c r="R64" s="628" t="s">
        <v>437</v>
      </c>
      <c r="S64" s="628" t="s">
        <v>437</v>
      </c>
      <c r="T64" s="628" t="s">
        <v>437</v>
      </c>
      <c r="U64" s="634" t="s">
        <v>437</v>
      </c>
      <c r="V64" s="634" t="s">
        <v>437</v>
      </c>
      <c r="W64" s="628" t="s">
        <v>437</v>
      </c>
      <c r="X64" s="628" t="s">
        <v>437</v>
      </c>
      <c r="Y64" s="634" t="s">
        <v>437</v>
      </c>
      <c r="Z64" s="628" t="s">
        <v>437</v>
      </c>
      <c r="AA64" s="190" t="s"/>
      <c r="AB64" s="190" t="s"/>
    </row>
    <row r="65" spans="1:28" ht="14.4" customHeight="1">
      <c r="A65" s="189" t="s"/>
      <c r="B65" s="189" t="s"/>
      <c r="C65" s="253" t="s"/>
      <c r="D65" s="189" t="s"/>
      <c r="E65" s="189" t="s"/>
      <c r="F65" s="189" t="s"/>
      <c r="G65" s="628" t="s">
        <v>437</v>
      </c>
      <c r="H65" s="628" t="s">
        <v>437</v>
      </c>
      <c r="I65" s="628" t="s">
        <v>437</v>
      </c>
      <c r="J65" s="628" t="s">
        <v>437</v>
      </c>
      <c r="K65" s="628" t="s">
        <v>437</v>
      </c>
      <c r="L65" s="628" t="s">
        <v>437</v>
      </c>
      <c r="M65" s="628" t="s">
        <v>437</v>
      </c>
      <c r="N65" s="628" t="s">
        <v>437</v>
      </c>
      <c r="O65" s="628" t="s">
        <v>437</v>
      </c>
      <c r="P65" s="628" t="s">
        <v>437</v>
      </c>
      <c r="Q65" s="628" t="s">
        <v>437</v>
      </c>
      <c r="R65" s="628" t="s">
        <v>437</v>
      </c>
      <c r="S65" s="628" t="s">
        <v>437</v>
      </c>
      <c r="T65" s="628" t="s">
        <v>437</v>
      </c>
      <c r="U65" s="634" t="s">
        <v>437</v>
      </c>
      <c r="V65" s="634" t="s">
        <v>437</v>
      </c>
      <c r="W65" s="628" t="s">
        <v>437</v>
      </c>
      <c r="X65" s="628" t="s">
        <v>437</v>
      </c>
      <c r="Y65" s="634" t="s">
        <v>437</v>
      </c>
      <c r="Z65" s="628" t="s">
        <v>437</v>
      </c>
      <c r="AA65" s="190" t="s"/>
      <c r="AB65" s="190" t="s"/>
    </row>
    <row r="66" spans="1:28" ht="14.4" customHeight="1">
      <c r="A66" s="189" t="s"/>
      <c r="B66" s="189" t="s"/>
      <c r="C66" s="253" t="s"/>
      <c r="D66" s="189" t="s"/>
      <c r="E66" s="189" t="s"/>
      <c r="F66" s="189" t="s"/>
      <c r="G66" s="628" t="s">
        <v>437</v>
      </c>
      <c r="H66" s="628" t="s">
        <v>437</v>
      </c>
      <c r="I66" s="628" t="s">
        <v>437</v>
      </c>
      <c r="J66" s="628" t="s">
        <v>437</v>
      </c>
      <c r="K66" s="628" t="s">
        <v>437</v>
      </c>
      <c r="L66" s="628" t="s">
        <v>437</v>
      </c>
      <c r="M66" s="628" t="s">
        <v>437</v>
      </c>
      <c r="N66" s="628" t="s">
        <v>437</v>
      </c>
      <c r="O66" s="628" t="s">
        <v>437</v>
      </c>
      <c r="P66" s="628" t="s">
        <v>437</v>
      </c>
      <c r="Q66" s="628" t="s">
        <v>437</v>
      </c>
      <c r="R66" s="628" t="s">
        <v>437</v>
      </c>
      <c r="S66" s="628" t="s">
        <v>437</v>
      </c>
      <c r="T66" s="628" t="s">
        <v>437</v>
      </c>
      <c r="U66" s="634" t="s">
        <v>437</v>
      </c>
      <c r="V66" s="634" t="s">
        <v>437</v>
      </c>
      <c r="W66" s="628" t="s">
        <v>437</v>
      </c>
      <c r="X66" s="628" t="s">
        <v>437</v>
      </c>
      <c r="Y66" s="634" t="s">
        <v>437</v>
      </c>
      <c r="Z66" s="628" t="s">
        <v>437</v>
      </c>
      <c r="AA66" s="190" t="s"/>
      <c r="AB66" s="190" t="s"/>
    </row>
    <row r="67" spans="1:28" ht="14.4" customHeight="1">
      <c r="A67" s="189" t="s"/>
      <c r="B67" s="189" t="s"/>
      <c r="C67" s="253" t="s"/>
      <c r="D67" s="189" t="s"/>
      <c r="E67" s="189" t="s"/>
      <c r="F67" s="189" t="s"/>
      <c r="G67" s="628" t="s">
        <v>437</v>
      </c>
      <c r="H67" s="628" t="s">
        <v>437</v>
      </c>
      <c r="I67" s="628" t="s">
        <v>437</v>
      </c>
      <c r="J67" s="628" t="s">
        <v>437</v>
      </c>
      <c r="K67" s="628" t="s">
        <v>437</v>
      </c>
      <c r="L67" s="628" t="s">
        <v>437</v>
      </c>
      <c r="M67" s="628" t="s">
        <v>437</v>
      </c>
      <c r="N67" s="628" t="s">
        <v>437</v>
      </c>
      <c r="O67" s="628" t="s">
        <v>437</v>
      </c>
      <c r="P67" s="628" t="s">
        <v>437</v>
      </c>
      <c r="Q67" s="628" t="s">
        <v>437</v>
      </c>
      <c r="R67" s="628" t="s">
        <v>437</v>
      </c>
      <c r="S67" s="628" t="s">
        <v>437</v>
      </c>
      <c r="T67" s="628" t="s">
        <v>437</v>
      </c>
      <c r="U67" s="634" t="s">
        <v>437</v>
      </c>
      <c r="V67" s="634" t="s">
        <v>437</v>
      </c>
      <c r="W67" s="628" t="s">
        <v>437</v>
      </c>
      <c r="X67" s="628" t="s">
        <v>437</v>
      </c>
      <c r="Y67" s="634" t="s">
        <v>437</v>
      </c>
      <c r="Z67" s="628" t="s">
        <v>437</v>
      </c>
      <c r="AA67" s="190" t="s"/>
      <c r="AB67" s="190" t="s"/>
    </row>
    <row r="68" spans="1:28" ht="14.4" customHeight="1">
      <c r="A68" s="189" t="s"/>
      <c r="B68" s="189" t="s"/>
      <c r="C68" s="253" t="s"/>
      <c r="D68" s="189" t="s"/>
      <c r="E68" s="189" t="s"/>
      <c r="F68" s="189" t="s"/>
      <c r="G68" s="628" t="s">
        <v>437</v>
      </c>
      <c r="H68" s="628" t="s">
        <v>437</v>
      </c>
      <c r="I68" s="628" t="s">
        <v>437</v>
      </c>
      <c r="J68" s="628" t="s">
        <v>437</v>
      </c>
      <c r="K68" s="628" t="s">
        <v>437</v>
      </c>
      <c r="L68" s="628" t="s">
        <v>437</v>
      </c>
      <c r="M68" s="628" t="s">
        <v>437</v>
      </c>
      <c r="N68" s="628" t="s">
        <v>437</v>
      </c>
      <c r="O68" s="628" t="s">
        <v>437</v>
      </c>
      <c r="P68" s="628" t="s">
        <v>437</v>
      </c>
      <c r="Q68" s="628" t="s">
        <v>437</v>
      </c>
      <c r="R68" s="628" t="s">
        <v>437</v>
      </c>
      <c r="S68" s="628" t="s">
        <v>437</v>
      </c>
      <c r="T68" s="628" t="s">
        <v>437</v>
      </c>
      <c r="U68" s="634" t="s">
        <v>437</v>
      </c>
      <c r="V68" s="634" t="s">
        <v>437</v>
      </c>
      <c r="W68" s="628" t="s">
        <v>437</v>
      </c>
      <c r="X68" s="628" t="s">
        <v>437</v>
      </c>
      <c r="Y68" s="634" t="s">
        <v>437</v>
      </c>
      <c r="Z68" s="628" t="s">
        <v>437</v>
      </c>
      <c r="AA68" s="190" t="s"/>
      <c r="AB68" s="190" t="s"/>
    </row>
    <row r="69" spans="1:28" ht="14.4" customHeight="1">
      <c r="A69" s="189" t="s"/>
      <c r="B69" s="189" t="s"/>
      <c r="C69" s="253" t="s"/>
      <c r="D69" s="189" t="s"/>
      <c r="E69" s="189" t="s"/>
      <c r="F69" s="189" t="s"/>
      <c r="G69" s="628" t="s">
        <v>437</v>
      </c>
      <c r="H69" s="628" t="s">
        <v>437</v>
      </c>
      <c r="I69" s="628" t="s">
        <v>437</v>
      </c>
      <c r="J69" s="628" t="s">
        <v>437</v>
      </c>
      <c r="K69" s="628" t="s">
        <v>437</v>
      </c>
      <c r="L69" s="628" t="s">
        <v>437</v>
      </c>
      <c r="M69" s="628" t="s">
        <v>437</v>
      </c>
      <c r="N69" s="628" t="s">
        <v>437</v>
      </c>
      <c r="O69" s="628" t="s">
        <v>437</v>
      </c>
      <c r="P69" s="628" t="s">
        <v>437</v>
      </c>
      <c r="Q69" s="628" t="s">
        <v>437</v>
      </c>
      <c r="R69" s="628" t="s">
        <v>437</v>
      </c>
      <c r="S69" s="628" t="s">
        <v>437</v>
      </c>
      <c r="T69" s="628" t="s">
        <v>437</v>
      </c>
      <c r="U69" s="634" t="s">
        <v>437</v>
      </c>
      <c r="V69" s="634" t="s">
        <v>437</v>
      </c>
      <c r="W69" s="628" t="s">
        <v>437</v>
      </c>
      <c r="X69" s="628" t="s">
        <v>437</v>
      </c>
      <c r="Y69" s="634" t="s">
        <v>437</v>
      </c>
      <c r="Z69" s="628" t="s">
        <v>437</v>
      </c>
      <c r="AA69" s="190" t="s"/>
      <c r="AB69" s="190" t="s"/>
    </row>
    <row r="70" spans="1:28" ht="14.4" customHeight="1">
      <c r="A70" s="189" t="s"/>
      <c r="B70" s="189" t="s"/>
      <c r="C70" s="253" t="s"/>
      <c r="D70" s="189" t="s"/>
      <c r="E70" s="189" t="s"/>
      <c r="F70" s="189" t="s"/>
      <c r="G70" s="628" t="s">
        <v>437</v>
      </c>
      <c r="H70" s="628" t="s">
        <v>437</v>
      </c>
      <c r="I70" s="628" t="s">
        <v>437</v>
      </c>
      <c r="J70" s="628" t="s">
        <v>437</v>
      </c>
      <c r="K70" s="628" t="s">
        <v>437</v>
      </c>
      <c r="L70" s="628" t="s">
        <v>437</v>
      </c>
      <c r="M70" s="628" t="s">
        <v>437</v>
      </c>
      <c r="N70" s="628" t="s">
        <v>437</v>
      </c>
      <c r="O70" s="628" t="s">
        <v>437</v>
      </c>
      <c r="P70" s="628" t="s">
        <v>437</v>
      </c>
      <c r="Q70" s="628" t="s">
        <v>437</v>
      </c>
      <c r="R70" s="628" t="s">
        <v>437</v>
      </c>
      <c r="S70" s="628" t="s">
        <v>437</v>
      </c>
      <c r="T70" s="628" t="s">
        <v>437</v>
      </c>
      <c r="U70" s="634" t="s">
        <v>437</v>
      </c>
      <c r="V70" s="634" t="s">
        <v>437</v>
      </c>
      <c r="W70" s="628" t="s">
        <v>437</v>
      </c>
      <c r="X70" s="628" t="s">
        <v>437</v>
      </c>
      <c r="Y70" s="634" t="s">
        <v>437</v>
      </c>
      <c r="Z70" s="628" t="s">
        <v>437</v>
      </c>
      <c r="AA70" s="190" t="s"/>
      <c r="AB70" s="190" t="s"/>
    </row>
    <row r="71" spans="1:28" ht="14.4" customHeight="1">
      <c r="A71" s="189" t="s"/>
      <c r="B71" s="189" t="s"/>
      <c r="C71" s="253" t="s"/>
      <c r="D71" s="189" t="s"/>
      <c r="E71" s="189" t="s"/>
      <c r="F71" s="189" t="s"/>
      <c r="G71" s="628" t="s">
        <v>437</v>
      </c>
      <c r="H71" s="628" t="s">
        <v>437</v>
      </c>
      <c r="I71" s="628" t="s">
        <v>437</v>
      </c>
      <c r="J71" s="628" t="s">
        <v>437</v>
      </c>
      <c r="K71" s="628" t="s">
        <v>437</v>
      </c>
      <c r="L71" s="628" t="s">
        <v>437</v>
      </c>
      <c r="M71" s="628" t="s">
        <v>437</v>
      </c>
      <c r="N71" s="628" t="s">
        <v>437</v>
      </c>
      <c r="O71" s="628" t="s">
        <v>437</v>
      </c>
      <c r="P71" s="628" t="s">
        <v>437</v>
      </c>
      <c r="Q71" s="628" t="s">
        <v>437</v>
      </c>
      <c r="R71" s="628" t="s">
        <v>437</v>
      </c>
      <c r="S71" s="628" t="s">
        <v>437</v>
      </c>
      <c r="T71" s="628" t="s">
        <v>437</v>
      </c>
      <c r="U71" s="634" t="s">
        <v>437</v>
      </c>
      <c r="V71" s="634" t="s">
        <v>437</v>
      </c>
      <c r="W71" s="628" t="s">
        <v>437</v>
      </c>
      <c r="X71" s="628" t="s">
        <v>437</v>
      </c>
      <c r="Y71" s="634" t="s">
        <v>437</v>
      </c>
      <c r="Z71" s="628" t="s">
        <v>437</v>
      </c>
      <c r="AA71" s="190" t="s"/>
      <c r="AB71" s="190" t="s"/>
    </row>
    <row r="72" spans="1:28" ht="14.4" customHeight="1">
      <c r="A72" s="189" t="s"/>
      <c r="B72" s="189" t="s"/>
      <c r="C72" s="253" t="s"/>
      <c r="D72" s="189" t="s"/>
      <c r="E72" s="189" t="s"/>
      <c r="F72" s="189" t="s"/>
      <c r="G72" s="628" t="s">
        <v>437</v>
      </c>
      <c r="H72" s="628" t="s">
        <v>437</v>
      </c>
      <c r="I72" s="628" t="s">
        <v>437</v>
      </c>
      <c r="J72" s="628" t="s">
        <v>437</v>
      </c>
      <c r="K72" s="628" t="s">
        <v>437</v>
      </c>
      <c r="L72" s="628" t="s">
        <v>437</v>
      </c>
      <c r="M72" s="628" t="s">
        <v>437</v>
      </c>
      <c r="N72" s="628" t="s">
        <v>437</v>
      </c>
      <c r="O72" s="628" t="s">
        <v>437</v>
      </c>
      <c r="P72" s="628" t="s">
        <v>437</v>
      </c>
      <c r="Q72" s="628" t="s">
        <v>437</v>
      </c>
      <c r="R72" s="628" t="s">
        <v>437</v>
      </c>
      <c r="S72" s="628" t="s">
        <v>437</v>
      </c>
      <c r="T72" s="628" t="s">
        <v>437</v>
      </c>
      <c r="U72" s="634" t="s">
        <v>437</v>
      </c>
      <c r="V72" s="634" t="s">
        <v>437</v>
      </c>
      <c r="W72" s="628" t="s">
        <v>437</v>
      </c>
      <c r="X72" s="628" t="s">
        <v>437</v>
      </c>
      <c r="Y72" s="634" t="s">
        <v>437</v>
      </c>
      <c r="Z72" s="628" t="s">
        <v>437</v>
      </c>
      <c r="AA72" s="190" t="s"/>
      <c r="AB72" s="190" t="s"/>
    </row>
    <row r="73" spans="1:28" ht="14.4" customHeight="1">
      <c r="A73" s="189" t="s"/>
      <c r="B73" s="189" t="s"/>
      <c r="C73" s="253" t="s"/>
      <c r="D73" s="189" t="s"/>
      <c r="E73" s="189" t="s"/>
      <c r="F73" s="189" t="s"/>
      <c r="G73" s="628" t="s">
        <v>437</v>
      </c>
      <c r="H73" s="628" t="s">
        <v>437</v>
      </c>
      <c r="I73" s="628" t="s">
        <v>437</v>
      </c>
      <c r="J73" s="628" t="s">
        <v>437</v>
      </c>
      <c r="K73" s="628" t="s">
        <v>437</v>
      </c>
      <c r="L73" s="628" t="s">
        <v>437</v>
      </c>
      <c r="M73" s="628" t="s">
        <v>437</v>
      </c>
      <c r="N73" s="628" t="s">
        <v>437</v>
      </c>
      <c r="O73" s="628" t="s">
        <v>437</v>
      </c>
      <c r="P73" s="628" t="s">
        <v>437</v>
      </c>
      <c r="Q73" s="628" t="s">
        <v>437</v>
      </c>
      <c r="R73" s="628" t="s">
        <v>437</v>
      </c>
      <c r="S73" s="628" t="s">
        <v>437</v>
      </c>
      <c r="T73" s="628" t="s">
        <v>437</v>
      </c>
      <c r="U73" s="634" t="s">
        <v>437</v>
      </c>
      <c r="V73" s="634" t="s">
        <v>437</v>
      </c>
      <c r="W73" s="628" t="s">
        <v>437</v>
      </c>
      <c r="X73" s="628" t="s">
        <v>437</v>
      </c>
      <c r="Y73" s="634" t="s">
        <v>437</v>
      </c>
      <c r="Z73" s="628" t="s">
        <v>437</v>
      </c>
      <c r="AA73" s="190" t="s"/>
      <c r="AB73" s="190" t="s"/>
    </row>
    <row r="74" spans="1:28" ht="14.4" customHeight="1">
      <c r="A74" s="189" t="s"/>
      <c r="B74" s="189" t="s"/>
      <c r="C74" s="253" t="s"/>
      <c r="D74" s="189" t="s"/>
      <c r="E74" s="189" t="s"/>
      <c r="F74" s="189" t="s"/>
      <c r="G74" s="628" t="s">
        <v>437</v>
      </c>
      <c r="H74" s="628" t="s">
        <v>437</v>
      </c>
      <c r="I74" s="628" t="s">
        <v>437</v>
      </c>
      <c r="J74" s="628" t="s">
        <v>437</v>
      </c>
      <c r="K74" s="628" t="s">
        <v>437</v>
      </c>
      <c r="L74" s="628" t="s">
        <v>437</v>
      </c>
      <c r="M74" s="628" t="s">
        <v>437</v>
      </c>
      <c r="N74" s="628" t="s">
        <v>437</v>
      </c>
      <c r="O74" s="628" t="s">
        <v>437</v>
      </c>
      <c r="P74" s="628" t="s">
        <v>437</v>
      </c>
      <c r="Q74" s="628" t="s">
        <v>437</v>
      </c>
      <c r="R74" s="628" t="s">
        <v>437</v>
      </c>
      <c r="S74" s="628" t="s">
        <v>437</v>
      </c>
      <c r="T74" s="628" t="s">
        <v>437</v>
      </c>
      <c r="U74" s="634" t="s">
        <v>437</v>
      </c>
      <c r="V74" s="634" t="s">
        <v>437</v>
      </c>
      <c r="W74" s="628" t="s">
        <v>437</v>
      </c>
      <c r="X74" s="628" t="s">
        <v>437</v>
      </c>
      <c r="Y74" s="634" t="s">
        <v>437</v>
      </c>
      <c r="Z74" s="628" t="s">
        <v>437</v>
      </c>
      <c r="AA74" s="190" t="s"/>
      <c r="AB74" s="190" t="s"/>
    </row>
    <row r="75" spans="1:28" ht="14.4" customHeight="1">
      <c r="A75" s="189" t="s"/>
      <c r="B75" s="189" t="s"/>
      <c r="C75" s="253" t="s"/>
      <c r="D75" s="189" t="s"/>
      <c r="E75" s="189" t="s"/>
      <c r="F75" s="189" t="s"/>
      <c r="G75" s="628" t="s">
        <v>437</v>
      </c>
      <c r="H75" s="628" t="s">
        <v>437</v>
      </c>
      <c r="I75" s="628" t="s">
        <v>437</v>
      </c>
      <c r="J75" s="628" t="s">
        <v>437</v>
      </c>
      <c r="K75" s="628" t="s">
        <v>437</v>
      </c>
      <c r="L75" s="628" t="s">
        <v>437</v>
      </c>
      <c r="M75" s="628" t="s">
        <v>437</v>
      </c>
      <c r="N75" s="628" t="s">
        <v>437</v>
      </c>
      <c r="O75" s="628" t="s">
        <v>437</v>
      </c>
      <c r="P75" s="628" t="s">
        <v>437</v>
      </c>
      <c r="Q75" s="628" t="s">
        <v>437</v>
      </c>
      <c r="R75" s="628" t="s">
        <v>437</v>
      </c>
      <c r="S75" s="628" t="s">
        <v>437</v>
      </c>
      <c r="T75" s="628" t="s">
        <v>437</v>
      </c>
      <c r="U75" s="634" t="s">
        <v>437</v>
      </c>
      <c r="V75" s="634" t="s">
        <v>437</v>
      </c>
      <c r="W75" s="628" t="s">
        <v>437</v>
      </c>
      <c r="X75" s="628" t="s">
        <v>437</v>
      </c>
      <c r="Y75" s="634" t="s">
        <v>437</v>
      </c>
      <c r="Z75" s="628" t="s">
        <v>437</v>
      </c>
      <c r="AA75" s="190" t="s"/>
      <c r="AB75" s="190" t="s"/>
    </row>
    <row r="76" spans="1:28" ht="14.4" customHeight="1">
      <c r="A76" s="189" t="s"/>
      <c r="B76" s="189" t="s"/>
      <c r="C76" s="253" t="s"/>
      <c r="D76" s="189" t="s"/>
      <c r="E76" s="189" t="s"/>
      <c r="F76" s="189" t="s"/>
      <c r="G76" s="628" t="s">
        <v>437</v>
      </c>
      <c r="H76" s="628" t="s">
        <v>437</v>
      </c>
      <c r="I76" s="628" t="s">
        <v>437</v>
      </c>
      <c r="J76" s="628" t="s">
        <v>437</v>
      </c>
      <c r="K76" s="628" t="s">
        <v>437</v>
      </c>
      <c r="L76" s="628" t="s">
        <v>437</v>
      </c>
      <c r="M76" s="628" t="s">
        <v>437</v>
      </c>
      <c r="N76" s="628" t="s">
        <v>437</v>
      </c>
      <c r="O76" s="628" t="s">
        <v>437</v>
      </c>
      <c r="P76" s="628" t="s">
        <v>437</v>
      </c>
      <c r="Q76" s="628" t="s">
        <v>437</v>
      </c>
      <c r="R76" s="628" t="s">
        <v>437</v>
      </c>
      <c r="S76" s="628" t="s">
        <v>437</v>
      </c>
      <c r="T76" s="628" t="s">
        <v>437</v>
      </c>
      <c r="U76" s="634" t="s">
        <v>437</v>
      </c>
      <c r="V76" s="634" t="s">
        <v>437</v>
      </c>
      <c r="W76" s="628" t="s">
        <v>437</v>
      </c>
      <c r="X76" s="628" t="s">
        <v>437</v>
      </c>
      <c r="Y76" s="634" t="s">
        <v>437</v>
      </c>
      <c r="Z76" s="628" t="s">
        <v>437</v>
      </c>
      <c r="AA76" s="190" t="s"/>
      <c r="AB76" s="190" t="s"/>
    </row>
    <row r="77" spans="1:28" ht="14.4" customHeight="1">
      <c r="A77" s="189" t="s"/>
      <c r="B77" s="189" t="s"/>
      <c r="C77" s="253" t="s"/>
      <c r="D77" s="189" t="s"/>
      <c r="E77" s="189" t="s"/>
      <c r="F77" s="189" t="s"/>
      <c r="G77" s="628" t="s">
        <v>437</v>
      </c>
      <c r="H77" s="628" t="s">
        <v>437</v>
      </c>
      <c r="I77" s="628" t="s">
        <v>437</v>
      </c>
      <c r="J77" s="628" t="s">
        <v>437</v>
      </c>
      <c r="K77" s="628" t="s">
        <v>437</v>
      </c>
      <c r="L77" s="628" t="s">
        <v>437</v>
      </c>
      <c r="M77" s="628" t="s">
        <v>437</v>
      </c>
      <c r="N77" s="628" t="s">
        <v>437</v>
      </c>
      <c r="O77" s="628" t="s">
        <v>437</v>
      </c>
      <c r="P77" s="628" t="s">
        <v>437</v>
      </c>
      <c r="Q77" s="628" t="s">
        <v>437</v>
      </c>
      <c r="R77" s="628" t="s">
        <v>437</v>
      </c>
      <c r="S77" s="628" t="s">
        <v>437</v>
      </c>
      <c r="T77" s="628" t="s">
        <v>437</v>
      </c>
      <c r="U77" s="634" t="s">
        <v>437</v>
      </c>
      <c r="V77" s="634" t="s">
        <v>437</v>
      </c>
      <c r="W77" s="628" t="s">
        <v>437</v>
      </c>
      <c r="X77" s="628" t="s">
        <v>437</v>
      </c>
      <c r="Y77" s="634" t="s">
        <v>437</v>
      </c>
      <c r="Z77" s="628" t="s">
        <v>437</v>
      </c>
      <c r="AA77" s="190" t="s"/>
      <c r="AB77" s="190" t="s"/>
    </row>
    <row r="78" spans="1:28" ht="14.4" customHeight="1">
      <c r="A78" s="189" t="s"/>
      <c r="B78" s="189" t="s"/>
      <c r="C78" s="253" t="s"/>
      <c r="D78" s="189" t="s"/>
      <c r="E78" s="189" t="s"/>
      <c r="F78" s="189" t="s"/>
      <c r="G78" s="628" t="s">
        <v>437</v>
      </c>
      <c r="H78" s="628" t="s">
        <v>437</v>
      </c>
      <c r="I78" s="628" t="s">
        <v>437</v>
      </c>
      <c r="J78" s="628" t="s">
        <v>437</v>
      </c>
      <c r="K78" s="628" t="s">
        <v>437</v>
      </c>
      <c r="L78" s="628" t="s">
        <v>437</v>
      </c>
      <c r="M78" s="628" t="s">
        <v>437</v>
      </c>
      <c r="N78" s="628" t="s">
        <v>437</v>
      </c>
      <c r="O78" s="628" t="s">
        <v>437</v>
      </c>
      <c r="P78" s="628" t="s">
        <v>437</v>
      </c>
      <c r="Q78" s="628" t="s">
        <v>437</v>
      </c>
      <c r="R78" s="628" t="s">
        <v>437</v>
      </c>
      <c r="S78" s="628" t="s">
        <v>437</v>
      </c>
      <c r="T78" s="628" t="s">
        <v>437</v>
      </c>
      <c r="U78" s="634" t="s">
        <v>437</v>
      </c>
      <c r="V78" s="634" t="s">
        <v>437</v>
      </c>
      <c r="W78" s="628" t="s">
        <v>437</v>
      </c>
      <c r="X78" s="628" t="s">
        <v>437</v>
      </c>
      <c r="Y78" s="634" t="s">
        <v>437</v>
      </c>
      <c r="Z78" s="628" t="s">
        <v>437</v>
      </c>
      <c r="AA78" s="190" t="s"/>
      <c r="AB78" s="190" t="s"/>
    </row>
    <row r="79" spans="1:28" ht="14.4" customHeight="1">
      <c r="A79" s="189" t="s"/>
      <c r="B79" s="189" t="s"/>
      <c r="C79" s="253" t="s"/>
      <c r="D79" s="189" t="s"/>
      <c r="E79" s="189" t="s"/>
      <c r="F79" s="189" t="s"/>
      <c r="G79" s="628" t="s">
        <v>437</v>
      </c>
      <c r="H79" s="628" t="s">
        <v>437</v>
      </c>
      <c r="I79" s="628" t="s">
        <v>437</v>
      </c>
      <c r="J79" s="628" t="s">
        <v>437</v>
      </c>
      <c r="K79" s="628" t="s">
        <v>437</v>
      </c>
      <c r="L79" s="628" t="s">
        <v>437</v>
      </c>
      <c r="M79" s="628" t="s">
        <v>437</v>
      </c>
      <c r="N79" s="628" t="s">
        <v>437</v>
      </c>
      <c r="O79" s="628" t="s">
        <v>437</v>
      </c>
      <c r="P79" s="628" t="s">
        <v>437</v>
      </c>
      <c r="Q79" s="628" t="s">
        <v>437</v>
      </c>
      <c r="R79" s="628" t="s">
        <v>437</v>
      </c>
      <c r="S79" s="628" t="s">
        <v>437</v>
      </c>
      <c r="T79" s="628" t="s">
        <v>437</v>
      </c>
      <c r="U79" s="634" t="s">
        <v>437</v>
      </c>
      <c r="V79" s="634" t="s">
        <v>437</v>
      </c>
      <c r="W79" s="628" t="s">
        <v>437</v>
      </c>
      <c r="X79" s="628" t="s">
        <v>437</v>
      </c>
      <c r="Y79" s="634" t="s">
        <v>437</v>
      </c>
      <c r="Z79" s="628" t="s">
        <v>437</v>
      </c>
      <c r="AA79" s="190" t="s"/>
      <c r="AB79" s="190" t="s"/>
    </row>
    <row r="80" spans="1:28" ht="14.4" customHeight="1">
      <c r="A80" s="189" t="s"/>
      <c r="B80" s="189" t="s"/>
      <c r="C80" s="253" t="s"/>
      <c r="D80" s="189" t="s"/>
      <c r="E80" s="189" t="s"/>
      <c r="F80" s="189" t="s"/>
      <c r="G80" s="628" t="s">
        <v>437</v>
      </c>
      <c r="H80" s="628" t="s">
        <v>437</v>
      </c>
      <c r="I80" s="628" t="s">
        <v>437</v>
      </c>
      <c r="J80" s="628" t="s">
        <v>437</v>
      </c>
      <c r="K80" s="628" t="s">
        <v>437</v>
      </c>
      <c r="L80" s="628" t="s">
        <v>437</v>
      </c>
      <c r="M80" s="628" t="s">
        <v>437</v>
      </c>
      <c r="N80" s="628" t="s">
        <v>437</v>
      </c>
      <c r="O80" s="628" t="s">
        <v>437</v>
      </c>
      <c r="P80" s="628" t="s">
        <v>437</v>
      </c>
      <c r="Q80" s="628" t="s">
        <v>437</v>
      </c>
      <c r="R80" s="628" t="s">
        <v>437</v>
      </c>
      <c r="S80" s="628" t="s">
        <v>437</v>
      </c>
      <c r="T80" s="628" t="s">
        <v>437</v>
      </c>
      <c r="U80" s="634" t="s">
        <v>437</v>
      </c>
      <c r="V80" s="634" t="s">
        <v>437</v>
      </c>
      <c r="W80" s="628" t="s">
        <v>437</v>
      </c>
      <c r="X80" s="628" t="s">
        <v>437</v>
      </c>
      <c r="Y80" s="634" t="s">
        <v>437</v>
      </c>
      <c r="Z80" s="628" t="s">
        <v>437</v>
      </c>
      <c r="AA80" s="190" t="s"/>
      <c r="AB80" s="190" t="s"/>
    </row>
    <row r="81" spans="1:28" ht="14.4" customHeight="1">
      <c r="A81" s="189" t="s"/>
      <c r="B81" s="189" t="s"/>
      <c r="C81" s="253" t="s"/>
      <c r="D81" s="189" t="s"/>
      <c r="E81" s="189" t="s"/>
      <c r="F81" s="189" t="s"/>
      <c r="G81" s="628" t="s">
        <v>437</v>
      </c>
      <c r="H81" s="628" t="s">
        <v>437</v>
      </c>
      <c r="I81" s="628" t="s">
        <v>437</v>
      </c>
      <c r="J81" s="628" t="s">
        <v>437</v>
      </c>
      <c r="K81" s="628" t="s">
        <v>437</v>
      </c>
      <c r="L81" s="628" t="s">
        <v>437</v>
      </c>
      <c r="M81" s="628" t="s">
        <v>437</v>
      </c>
      <c r="N81" s="628" t="s">
        <v>437</v>
      </c>
      <c r="O81" s="628" t="s">
        <v>437</v>
      </c>
      <c r="P81" s="628" t="s">
        <v>437</v>
      </c>
      <c r="Q81" s="628" t="s">
        <v>437</v>
      </c>
      <c r="R81" s="628" t="s">
        <v>437</v>
      </c>
      <c r="S81" s="628" t="s">
        <v>437</v>
      </c>
      <c r="T81" s="628" t="s">
        <v>437</v>
      </c>
      <c r="U81" s="634" t="s">
        <v>437</v>
      </c>
      <c r="V81" s="634" t="s">
        <v>437</v>
      </c>
      <c r="W81" s="628" t="s">
        <v>437</v>
      </c>
      <c r="X81" s="628" t="s">
        <v>437</v>
      </c>
      <c r="Y81" s="634" t="s">
        <v>437</v>
      </c>
      <c r="Z81" s="628" t="s">
        <v>437</v>
      </c>
      <c r="AA81" s="190" t="s"/>
      <c r="AB81" s="190" t="s"/>
    </row>
    <row r="82" spans="1:28" ht="14.4" customHeight="1">
      <c r="A82" s="189" t="s"/>
      <c r="B82" s="189" t="s"/>
      <c r="C82" s="253" t="s"/>
      <c r="D82" s="189" t="s"/>
      <c r="E82" s="189" t="s"/>
      <c r="F82" s="189" t="s"/>
      <c r="G82" s="628" t="s">
        <v>437</v>
      </c>
      <c r="H82" s="628" t="s">
        <v>437</v>
      </c>
      <c r="I82" s="628" t="s">
        <v>437</v>
      </c>
      <c r="J82" s="628" t="s">
        <v>437</v>
      </c>
      <c r="K82" s="628" t="s">
        <v>437</v>
      </c>
      <c r="L82" s="628" t="s">
        <v>437</v>
      </c>
      <c r="M82" s="628" t="s">
        <v>437</v>
      </c>
      <c r="N82" s="628" t="s">
        <v>437</v>
      </c>
      <c r="O82" s="628" t="s">
        <v>437</v>
      </c>
      <c r="P82" s="628" t="s">
        <v>437</v>
      </c>
      <c r="Q82" s="628" t="s">
        <v>437</v>
      </c>
      <c r="R82" s="628" t="s">
        <v>437</v>
      </c>
      <c r="S82" s="628" t="s">
        <v>437</v>
      </c>
      <c r="T82" s="628" t="s">
        <v>437</v>
      </c>
      <c r="U82" s="634" t="s">
        <v>437</v>
      </c>
      <c r="V82" s="634" t="s">
        <v>437</v>
      </c>
      <c r="W82" s="628" t="s">
        <v>437</v>
      </c>
      <c r="X82" s="628" t="s">
        <v>437</v>
      </c>
      <c r="Y82" s="634" t="s">
        <v>437</v>
      </c>
      <c r="Z82" s="628" t="s">
        <v>437</v>
      </c>
      <c r="AA82" s="190" t="s"/>
      <c r="AB82" s="190" t="s"/>
    </row>
    <row r="83" spans="1:28" ht="14.4" customHeight="1">
      <c r="A83" s="189" t="s"/>
      <c r="B83" s="189" t="s"/>
      <c r="C83" s="253" t="s"/>
      <c r="D83" s="189" t="s"/>
      <c r="E83" s="189" t="s"/>
      <c r="F83" s="189" t="s"/>
      <c r="G83" s="628" t="s">
        <v>437</v>
      </c>
      <c r="H83" s="628" t="s">
        <v>437</v>
      </c>
      <c r="I83" s="628" t="s">
        <v>437</v>
      </c>
      <c r="J83" s="628" t="s">
        <v>437</v>
      </c>
      <c r="K83" s="628" t="s">
        <v>437</v>
      </c>
      <c r="L83" s="628" t="s">
        <v>437</v>
      </c>
      <c r="M83" s="628" t="s">
        <v>437</v>
      </c>
      <c r="N83" s="628" t="s">
        <v>437</v>
      </c>
      <c r="O83" s="628" t="s">
        <v>437</v>
      </c>
      <c r="P83" s="628" t="s">
        <v>437</v>
      </c>
      <c r="Q83" s="628" t="s">
        <v>437</v>
      </c>
      <c r="R83" s="628" t="s">
        <v>437</v>
      </c>
      <c r="S83" s="628" t="s">
        <v>437</v>
      </c>
      <c r="T83" s="628" t="s">
        <v>437</v>
      </c>
      <c r="U83" s="634" t="s">
        <v>437</v>
      </c>
      <c r="V83" s="634" t="s">
        <v>437</v>
      </c>
      <c r="W83" s="628" t="s">
        <v>437</v>
      </c>
      <c r="X83" s="628" t="s">
        <v>437</v>
      </c>
      <c r="Y83" s="634" t="s">
        <v>437</v>
      </c>
      <c r="Z83" s="628" t="s">
        <v>437</v>
      </c>
      <c r="AA83" s="190" t="s"/>
      <c r="AB83" s="190" t="s"/>
    </row>
    <row r="84" spans="1:28" ht="14.4" customHeight="1">
      <c r="A84" s="189" t="s"/>
      <c r="B84" s="189" t="s"/>
      <c r="C84" s="253" t="s"/>
      <c r="D84" s="189" t="s"/>
      <c r="E84" s="189" t="s"/>
      <c r="F84" s="189" t="s"/>
      <c r="G84" s="628" t="s">
        <v>437</v>
      </c>
      <c r="H84" s="628" t="s">
        <v>437</v>
      </c>
      <c r="I84" s="628" t="s">
        <v>437</v>
      </c>
      <c r="J84" s="628" t="s">
        <v>437</v>
      </c>
      <c r="K84" s="628" t="s">
        <v>437</v>
      </c>
      <c r="L84" s="628" t="s">
        <v>437</v>
      </c>
      <c r="M84" s="628" t="s">
        <v>437</v>
      </c>
      <c r="N84" s="628" t="s">
        <v>437</v>
      </c>
      <c r="O84" s="628" t="s">
        <v>437</v>
      </c>
      <c r="P84" s="628" t="s">
        <v>437</v>
      </c>
      <c r="Q84" s="628" t="s">
        <v>437</v>
      </c>
      <c r="R84" s="628" t="s">
        <v>437</v>
      </c>
      <c r="S84" s="628" t="s">
        <v>437</v>
      </c>
      <c r="T84" s="628" t="s">
        <v>437</v>
      </c>
      <c r="U84" s="634" t="s">
        <v>437</v>
      </c>
      <c r="V84" s="634" t="s">
        <v>437</v>
      </c>
      <c r="W84" s="628" t="s">
        <v>437</v>
      </c>
      <c r="X84" s="628" t="s">
        <v>437</v>
      </c>
      <c r="Y84" s="634" t="s">
        <v>437</v>
      </c>
      <c r="Z84" s="628" t="s">
        <v>437</v>
      </c>
      <c r="AA84" s="190" t="s"/>
      <c r="AB84" s="190" t="s"/>
    </row>
    <row r="85" spans="1:28" ht="14.4" customHeight="1">
      <c r="A85" s="189" t="s"/>
      <c r="B85" s="189" t="s"/>
      <c r="C85" s="253" t="s"/>
      <c r="D85" s="189" t="s"/>
      <c r="E85" s="189" t="s"/>
      <c r="F85" s="189" t="s"/>
      <c r="G85" s="628" t="s">
        <v>437</v>
      </c>
      <c r="H85" s="628" t="s">
        <v>437</v>
      </c>
      <c r="I85" s="628" t="s">
        <v>437</v>
      </c>
      <c r="J85" s="628" t="s">
        <v>437</v>
      </c>
      <c r="K85" s="628" t="s">
        <v>437</v>
      </c>
      <c r="L85" s="628" t="s">
        <v>437</v>
      </c>
      <c r="M85" s="628" t="s">
        <v>437</v>
      </c>
      <c r="N85" s="628" t="s">
        <v>437</v>
      </c>
      <c r="O85" s="628" t="s">
        <v>437</v>
      </c>
      <c r="P85" s="628" t="s">
        <v>437</v>
      </c>
      <c r="Q85" s="628" t="s">
        <v>437</v>
      </c>
      <c r="R85" s="628" t="s">
        <v>437</v>
      </c>
      <c r="S85" s="628" t="s">
        <v>437</v>
      </c>
      <c r="T85" s="628" t="s">
        <v>437</v>
      </c>
      <c r="U85" s="634" t="s">
        <v>437</v>
      </c>
      <c r="V85" s="634" t="s">
        <v>437</v>
      </c>
      <c r="W85" s="628" t="s">
        <v>437</v>
      </c>
      <c r="X85" s="628" t="s">
        <v>437</v>
      </c>
      <c r="Y85" s="634" t="s">
        <v>437</v>
      </c>
      <c r="Z85" s="628" t="s">
        <v>437</v>
      </c>
      <c r="AA85" s="190" t="s"/>
      <c r="AB85" s="190" t="s"/>
    </row>
    <row r="86" spans="1:28" ht="14.4" customHeight="1">
      <c r="A86" s="189" t="s"/>
      <c r="B86" s="189" t="s"/>
      <c r="C86" s="253" t="s"/>
      <c r="D86" s="189" t="s"/>
      <c r="E86" s="189" t="s"/>
      <c r="F86" s="189" t="s"/>
      <c r="G86" s="628" t="s">
        <v>437</v>
      </c>
      <c r="H86" s="628" t="s">
        <v>437</v>
      </c>
      <c r="I86" s="628" t="s">
        <v>437</v>
      </c>
      <c r="J86" s="628" t="s">
        <v>437</v>
      </c>
      <c r="K86" s="628" t="s">
        <v>437</v>
      </c>
      <c r="L86" s="628" t="s">
        <v>437</v>
      </c>
      <c r="M86" s="628" t="s">
        <v>437</v>
      </c>
      <c r="N86" s="628" t="s">
        <v>437</v>
      </c>
      <c r="O86" s="628" t="s">
        <v>437</v>
      </c>
      <c r="P86" s="628" t="s">
        <v>437</v>
      </c>
      <c r="Q86" s="628" t="s">
        <v>437</v>
      </c>
      <c r="R86" s="628" t="s">
        <v>437</v>
      </c>
      <c r="S86" s="628" t="s">
        <v>437</v>
      </c>
      <c r="T86" s="628" t="s">
        <v>437</v>
      </c>
      <c r="U86" s="634" t="s">
        <v>437</v>
      </c>
      <c r="V86" s="634" t="s">
        <v>437</v>
      </c>
      <c r="W86" s="628" t="s">
        <v>437</v>
      </c>
      <c r="X86" s="628" t="s">
        <v>437</v>
      </c>
      <c r="Y86" s="634" t="s">
        <v>437</v>
      </c>
      <c r="Z86" s="628" t="s">
        <v>437</v>
      </c>
      <c r="AA86" s="190" t="s"/>
      <c r="AB86" s="190" t="s"/>
    </row>
    <row r="87" spans="1:28" ht="14.4" customHeight="1">
      <c r="A87" s="189" t="s"/>
      <c r="B87" s="189" t="s"/>
      <c r="C87" s="253" t="s"/>
      <c r="D87" s="189" t="s"/>
      <c r="E87" s="189" t="s"/>
      <c r="F87" s="189" t="s"/>
      <c r="G87" s="628" t="s">
        <v>437</v>
      </c>
      <c r="H87" s="628" t="s">
        <v>437</v>
      </c>
      <c r="I87" s="628" t="s">
        <v>437</v>
      </c>
      <c r="J87" s="628" t="s">
        <v>437</v>
      </c>
      <c r="K87" s="628" t="s">
        <v>437</v>
      </c>
      <c r="L87" s="628" t="s">
        <v>437</v>
      </c>
      <c r="M87" s="628" t="s">
        <v>437</v>
      </c>
      <c r="N87" s="628" t="s">
        <v>437</v>
      </c>
      <c r="O87" s="628" t="s">
        <v>437</v>
      </c>
      <c r="P87" s="628" t="s">
        <v>437</v>
      </c>
      <c r="Q87" s="628" t="s">
        <v>437</v>
      </c>
      <c r="R87" s="628" t="s">
        <v>437</v>
      </c>
      <c r="S87" s="628" t="s">
        <v>437</v>
      </c>
      <c r="T87" s="628" t="s">
        <v>437</v>
      </c>
      <c r="U87" s="634" t="s">
        <v>437</v>
      </c>
      <c r="V87" s="634" t="s">
        <v>437</v>
      </c>
      <c r="W87" s="628" t="s">
        <v>437</v>
      </c>
      <c r="X87" s="628" t="s">
        <v>437</v>
      </c>
      <c r="Y87" s="634" t="s">
        <v>437</v>
      </c>
      <c r="Z87" s="628" t="s">
        <v>437</v>
      </c>
      <c r="AA87" s="190" t="s"/>
      <c r="AB87" s="190" t="s"/>
    </row>
    <row r="88" spans="1:28" ht="14.4" customHeight="1">
      <c r="A88" s="189" t="s"/>
      <c r="B88" s="189" t="s"/>
      <c r="C88" s="253" t="s"/>
      <c r="D88" s="189" t="s"/>
      <c r="E88" s="189" t="s"/>
      <c r="F88" s="189" t="s"/>
      <c r="G88" s="628" t="s">
        <v>437</v>
      </c>
      <c r="H88" s="628" t="s">
        <v>437</v>
      </c>
      <c r="I88" s="628" t="s">
        <v>437</v>
      </c>
      <c r="J88" s="628" t="s">
        <v>437</v>
      </c>
      <c r="K88" s="628" t="s">
        <v>437</v>
      </c>
      <c r="L88" s="628" t="s">
        <v>437</v>
      </c>
      <c r="M88" s="628" t="s">
        <v>437</v>
      </c>
      <c r="N88" s="628" t="s">
        <v>437</v>
      </c>
      <c r="O88" s="628" t="s">
        <v>437</v>
      </c>
      <c r="P88" s="628" t="s">
        <v>437</v>
      </c>
      <c r="Q88" s="628" t="s">
        <v>437</v>
      </c>
      <c r="R88" s="628" t="s">
        <v>437</v>
      </c>
      <c r="S88" s="628" t="s">
        <v>437</v>
      </c>
      <c r="T88" s="628" t="s">
        <v>437</v>
      </c>
      <c r="U88" s="634" t="s">
        <v>437</v>
      </c>
      <c r="V88" s="634" t="s">
        <v>437</v>
      </c>
      <c r="W88" s="628" t="s">
        <v>437</v>
      </c>
      <c r="X88" s="628" t="s">
        <v>437</v>
      </c>
      <c r="Y88" s="634" t="s">
        <v>437</v>
      </c>
      <c r="Z88" s="628" t="s">
        <v>437</v>
      </c>
      <c r="AA88" s="190" t="s"/>
      <c r="AB88" s="190" t="s"/>
    </row>
    <row r="89" spans="1:28" ht="14.4" customHeight="1">
      <c r="A89" s="189" t="s"/>
      <c r="B89" s="189" t="s"/>
      <c r="C89" s="253" t="s"/>
      <c r="D89" s="189" t="s"/>
      <c r="E89" s="189" t="s"/>
      <c r="F89" s="189" t="s"/>
      <c r="G89" s="628" t="s">
        <v>437</v>
      </c>
      <c r="H89" s="628" t="s">
        <v>437</v>
      </c>
      <c r="I89" s="628" t="s">
        <v>437</v>
      </c>
      <c r="J89" s="628" t="s">
        <v>437</v>
      </c>
      <c r="K89" s="628" t="s">
        <v>437</v>
      </c>
      <c r="L89" s="628" t="s">
        <v>437</v>
      </c>
      <c r="M89" s="628" t="s">
        <v>437</v>
      </c>
      <c r="N89" s="628" t="s">
        <v>437</v>
      </c>
      <c r="O89" s="628" t="s">
        <v>437</v>
      </c>
      <c r="P89" s="628" t="s">
        <v>437</v>
      </c>
      <c r="Q89" s="628" t="s">
        <v>437</v>
      </c>
      <c r="R89" s="628" t="s">
        <v>437</v>
      </c>
      <c r="S89" s="628" t="s">
        <v>437</v>
      </c>
      <c r="T89" s="628" t="s">
        <v>437</v>
      </c>
      <c r="U89" s="634" t="s">
        <v>437</v>
      </c>
      <c r="V89" s="634" t="s">
        <v>437</v>
      </c>
      <c r="W89" s="628" t="s">
        <v>437</v>
      </c>
      <c r="X89" s="628" t="s">
        <v>437</v>
      </c>
      <c r="Y89" s="634" t="s">
        <v>437</v>
      </c>
      <c r="Z89" s="628" t="s">
        <v>437</v>
      </c>
      <c r="AA89" s="190" t="s"/>
      <c r="AB89" s="190" t="s"/>
    </row>
    <row r="90" spans="1:28" ht="14.4" customHeight="1">
      <c r="A90" s="189" t="s"/>
      <c r="B90" s="189" t="s"/>
      <c r="C90" s="253" t="s"/>
      <c r="D90" s="189" t="s"/>
      <c r="E90" s="189" t="s"/>
      <c r="F90" s="189" t="s"/>
      <c r="G90" s="628" t="s">
        <v>437</v>
      </c>
      <c r="H90" s="628" t="s">
        <v>437</v>
      </c>
      <c r="I90" s="628" t="s">
        <v>437</v>
      </c>
      <c r="J90" s="628" t="s">
        <v>437</v>
      </c>
      <c r="K90" s="628" t="s">
        <v>437</v>
      </c>
      <c r="L90" s="628" t="s">
        <v>437</v>
      </c>
      <c r="M90" s="628" t="s">
        <v>437</v>
      </c>
      <c r="N90" s="628" t="s">
        <v>437</v>
      </c>
      <c r="O90" s="628" t="s">
        <v>437</v>
      </c>
      <c r="P90" s="628" t="s">
        <v>437</v>
      </c>
      <c r="Q90" s="628" t="s">
        <v>437</v>
      </c>
      <c r="R90" s="628" t="s">
        <v>437</v>
      </c>
      <c r="S90" s="628" t="s">
        <v>437</v>
      </c>
      <c r="T90" s="628" t="s">
        <v>437</v>
      </c>
      <c r="U90" s="634" t="s">
        <v>437</v>
      </c>
      <c r="V90" s="634" t="s">
        <v>437</v>
      </c>
      <c r="W90" s="628" t="s">
        <v>437</v>
      </c>
      <c r="X90" s="628" t="s">
        <v>437</v>
      </c>
      <c r="Y90" s="634" t="s">
        <v>437</v>
      </c>
      <c r="Z90" s="628" t="s">
        <v>437</v>
      </c>
      <c r="AA90" s="190" t="s"/>
      <c r="AB90" s="190" t="s"/>
    </row>
    <row r="91" spans="1:28" ht="14.4" customHeight="1">
      <c r="A91" s="189" t="s"/>
      <c r="B91" s="189" t="s"/>
      <c r="C91" s="253" t="s"/>
      <c r="D91" s="189" t="s"/>
      <c r="E91" s="189" t="s"/>
      <c r="F91" s="189" t="s"/>
      <c r="G91" s="628" t="s">
        <v>437</v>
      </c>
      <c r="H91" s="628" t="s">
        <v>437</v>
      </c>
      <c r="I91" s="628" t="s">
        <v>437</v>
      </c>
      <c r="J91" s="628" t="s">
        <v>437</v>
      </c>
      <c r="K91" s="628" t="s">
        <v>437</v>
      </c>
      <c r="L91" s="628" t="s">
        <v>437</v>
      </c>
      <c r="M91" s="628" t="s">
        <v>437</v>
      </c>
      <c r="N91" s="628" t="s">
        <v>437</v>
      </c>
      <c r="O91" s="628" t="s">
        <v>437</v>
      </c>
      <c r="P91" s="628" t="s">
        <v>437</v>
      </c>
      <c r="Q91" s="628" t="s">
        <v>437</v>
      </c>
      <c r="R91" s="628" t="s">
        <v>437</v>
      </c>
      <c r="S91" s="628" t="s">
        <v>437</v>
      </c>
      <c r="T91" s="628" t="s">
        <v>437</v>
      </c>
      <c r="U91" s="634" t="s">
        <v>437</v>
      </c>
      <c r="V91" s="634" t="s">
        <v>437</v>
      </c>
      <c r="W91" s="628" t="s">
        <v>437</v>
      </c>
      <c r="X91" s="628" t="s">
        <v>437</v>
      </c>
      <c r="Y91" s="634" t="s">
        <v>437</v>
      </c>
      <c r="Z91" s="628" t="s">
        <v>437</v>
      </c>
      <c r="AA91" s="190" t="s"/>
      <c r="AB91" s="190" t="s"/>
    </row>
    <row r="92" spans="1:28" ht="14.4" customHeight="1">
      <c r="A92" s="189" t="s"/>
      <c r="B92" s="189" t="s"/>
      <c r="C92" s="253" t="s"/>
      <c r="D92" s="189" t="s"/>
      <c r="E92" s="189" t="s"/>
      <c r="F92" s="189" t="s"/>
      <c r="G92" s="628" t="s">
        <v>437</v>
      </c>
      <c r="H92" s="628" t="s">
        <v>437</v>
      </c>
      <c r="I92" s="628" t="s">
        <v>437</v>
      </c>
      <c r="J92" s="628" t="s">
        <v>437</v>
      </c>
      <c r="K92" s="628" t="s">
        <v>437</v>
      </c>
      <c r="L92" s="628" t="s">
        <v>437</v>
      </c>
      <c r="M92" s="628" t="s">
        <v>437</v>
      </c>
      <c r="N92" s="628" t="s">
        <v>437</v>
      </c>
      <c r="O92" s="628" t="s">
        <v>437</v>
      </c>
      <c r="P92" s="628" t="s">
        <v>437</v>
      </c>
      <c r="Q92" s="628" t="s">
        <v>437</v>
      </c>
      <c r="R92" s="628" t="s">
        <v>437</v>
      </c>
      <c r="S92" s="628" t="s">
        <v>437</v>
      </c>
      <c r="T92" s="628" t="s">
        <v>437</v>
      </c>
      <c r="U92" s="634" t="s">
        <v>437</v>
      </c>
      <c r="V92" s="634" t="s">
        <v>437</v>
      </c>
      <c r="W92" s="628" t="s">
        <v>437</v>
      </c>
      <c r="X92" s="628" t="s">
        <v>437</v>
      </c>
      <c r="Y92" s="634" t="s">
        <v>437</v>
      </c>
      <c r="Z92" s="628" t="s">
        <v>437</v>
      </c>
      <c r="AA92" s="190" t="s"/>
      <c r="AB92" s="190" t="s"/>
    </row>
    <row r="93" spans="1:28" ht="14.4" customHeight="1">
      <c r="A93" s="189" t="s"/>
      <c r="B93" s="189" t="s"/>
      <c r="C93" s="253" t="s"/>
      <c r="D93" s="189" t="s"/>
      <c r="E93" s="189" t="s"/>
      <c r="F93" s="189" t="s"/>
      <c r="G93" s="628" t="s">
        <v>437</v>
      </c>
      <c r="H93" s="628" t="s">
        <v>437</v>
      </c>
      <c r="I93" s="628" t="s">
        <v>437</v>
      </c>
      <c r="J93" s="628" t="s">
        <v>437</v>
      </c>
      <c r="K93" s="628" t="s">
        <v>437</v>
      </c>
      <c r="L93" s="628" t="s">
        <v>437</v>
      </c>
      <c r="M93" s="628" t="s">
        <v>437</v>
      </c>
      <c r="N93" s="628" t="s">
        <v>437</v>
      </c>
      <c r="O93" s="628" t="s">
        <v>437</v>
      </c>
      <c r="P93" s="628" t="s">
        <v>437</v>
      </c>
      <c r="Q93" s="628" t="s">
        <v>437</v>
      </c>
      <c r="R93" s="628" t="s">
        <v>437</v>
      </c>
      <c r="S93" s="628" t="s">
        <v>437</v>
      </c>
      <c r="T93" s="628" t="s">
        <v>437</v>
      </c>
      <c r="U93" s="634" t="s">
        <v>437</v>
      </c>
      <c r="V93" s="634" t="s">
        <v>437</v>
      </c>
      <c r="W93" s="628" t="s">
        <v>437</v>
      </c>
      <c r="X93" s="628" t="s">
        <v>437</v>
      </c>
      <c r="Y93" s="634" t="s">
        <v>437</v>
      </c>
      <c r="Z93" s="628" t="s">
        <v>437</v>
      </c>
      <c r="AA93" s="190" t="s"/>
      <c r="AB93" s="190" t="s"/>
    </row>
    <row r="94" spans="1:28" ht="14.4" customHeight="1">
      <c r="A94" s="189" t="s"/>
      <c r="B94" s="189" t="s"/>
      <c r="C94" s="253" t="s"/>
      <c r="D94" s="189" t="s"/>
      <c r="E94" s="189" t="s"/>
      <c r="F94" s="189" t="s"/>
      <c r="G94" s="628" t="s">
        <v>437</v>
      </c>
      <c r="H94" s="628" t="s">
        <v>437</v>
      </c>
      <c r="I94" s="628" t="s">
        <v>437</v>
      </c>
      <c r="J94" s="628" t="s">
        <v>437</v>
      </c>
      <c r="K94" s="628" t="s">
        <v>437</v>
      </c>
      <c r="L94" s="628" t="s">
        <v>437</v>
      </c>
      <c r="M94" s="628" t="s">
        <v>437</v>
      </c>
      <c r="N94" s="628" t="s">
        <v>437</v>
      </c>
      <c r="O94" s="628" t="s">
        <v>437</v>
      </c>
      <c r="P94" s="628" t="s">
        <v>437</v>
      </c>
      <c r="Q94" s="628" t="s">
        <v>437</v>
      </c>
      <c r="R94" s="628" t="s">
        <v>437</v>
      </c>
      <c r="S94" s="628" t="s">
        <v>437</v>
      </c>
      <c r="T94" s="628" t="s">
        <v>437</v>
      </c>
      <c r="U94" s="634" t="s">
        <v>437</v>
      </c>
      <c r="V94" s="634" t="s">
        <v>437</v>
      </c>
      <c r="W94" s="628" t="s">
        <v>437</v>
      </c>
      <c r="X94" s="628" t="s">
        <v>437</v>
      </c>
      <c r="Y94" s="634" t="s">
        <v>437</v>
      </c>
      <c r="Z94" s="628" t="s">
        <v>437</v>
      </c>
      <c r="AA94" s="190" t="s"/>
      <c r="AB94" s="190" t="s"/>
    </row>
    <row r="95" spans="1:28" ht="14.4" customHeight="1">
      <c r="A95" s="189" t="s"/>
      <c r="B95" s="189" t="s"/>
      <c r="C95" s="253" t="s"/>
      <c r="D95" s="189" t="s"/>
      <c r="E95" s="189" t="s"/>
      <c r="F95" s="189" t="s"/>
      <c r="G95" s="628" t="s">
        <v>437</v>
      </c>
      <c r="H95" s="628" t="s">
        <v>437</v>
      </c>
      <c r="I95" s="628" t="s">
        <v>437</v>
      </c>
      <c r="J95" s="628" t="s">
        <v>437</v>
      </c>
      <c r="K95" s="628" t="s">
        <v>437</v>
      </c>
      <c r="L95" s="628" t="s">
        <v>437</v>
      </c>
      <c r="M95" s="628" t="s">
        <v>437</v>
      </c>
      <c r="N95" s="628" t="s">
        <v>437</v>
      </c>
      <c r="O95" s="628" t="s">
        <v>437</v>
      </c>
      <c r="P95" s="628" t="s">
        <v>437</v>
      </c>
      <c r="Q95" s="628" t="s">
        <v>437</v>
      </c>
      <c r="R95" s="628" t="s">
        <v>437</v>
      </c>
      <c r="S95" s="628" t="s">
        <v>437</v>
      </c>
      <c r="T95" s="628" t="s">
        <v>437</v>
      </c>
      <c r="U95" s="634" t="s">
        <v>437</v>
      </c>
      <c r="V95" s="634" t="s">
        <v>437</v>
      </c>
      <c r="W95" s="628" t="s">
        <v>437</v>
      </c>
      <c r="X95" s="628" t="s">
        <v>437</v>
      </c>
      <c r="Y95" s="634" t="s">
        <v>437</v>
      </c>
      <c r="Z95" s="628" t="s">
        <v>437</v>
      </c>
      <c r="AA95" s="190" t="s"/>
      <c r="AB95" s="190" t="s"/>
    </row>
    <row r="96" spans="1:28" ht="14.4" customHeight="1">
      <c r="A96" s="189" t="s"/>
      <c r="B96" s="189" t="s"/>
      <c r="C96" s="253" t="s"/>
      <c r="D96" s="189" t="s"/>
      <c r="E96" s="189" t="s"/>
      <c r="F96" s="189" t="s"/>
      <c r="G96" s="628" t="s">
        <v>437</v>
      </c>
      <c r="H96" s="628" t="s">
        <v>437</v>
      </c>
      <c r="I96" s="628" t="s">
        <v>437</v>
      </c>
      <c r="J96" s="628" t="s">
        <v>437</v>
      </c>
      <c r="K96" s="628" t="s">
        <v>437</v>
      </c>
      <c r="L96" s="628" t="s">
        <v>437</v>
      </c>
      <c r="M96" s="628" t="s">
        <v>437</v>
      </c>
      <c r="N96" s="628" t="s">
        <v>437</v>
      </c>
      <c r="O96" s="628" t="s">
        <v>437</v>
      </c>
      <c r="P96" s="628" t="s">
        <v>437</v>
      </c>
      <c r="Q96" s="628" t="s">
        <v>437</v>
      </c>
      <c r="R96" s="628" t="s">
        <v>437</v>
      </c>
      <c r="S96" s="628" t="s">
        <v>437</v>
      </c>
      <c r="T96" s="628" t="s">
        <v>437</v>
      </c>
      <c r="U96" s="634" t="s">
        <v>437</v>
      </c>
      <c r="V96" s="634" t="s">
        <v>437</v>
      </c>
      <c r="W96" s="628" t="s">
        <v>437</v>
      </c>
      <c r="X96" s="628" t="s">
        <v>437</v>
      </c>
      <c r="Y96" s="634" t="s">
        <v>437</v>
      </c>
      <c r="Z96" s="628" t="s">
        <v>437</v>
      </c>
      <c r="AA96" s="190" t="s"/>
      <c r="AB96" s="190" t="s"/>
    </row>
    <row r="97" spans="1:28" ht="14.4" customHeight="1">
      <c r="A97" s="189" t="s"/>
      <c r="B97" s="189" t="s"/>
      <c r="C97" s="253" t="s"/>
      <c r="D97" s="189" t="s"/>
      <c r="E97" s="189" t="s"/>
      <c r="F97" s="189" t="s"/>
      <c r="G97" s="628" t="s">
        <v>437</v>
      </c>
      <c r="H97" s="628" t="s">
        <v>437</v>
      </c>
      <c r="I97" s="628" t="s">
        <v>437</v>
      </c>
      <c r="J97" s="628" t="s">
        <v>437</v>
      </c>
      <c r="K97" s="628" t="s">
        <v>437</v>
      </c>
      <c r="L97" s="628" t="s">
        <v>437</v>
      </c>
      <c r="M97" s="628" t="s">
        <v>437</v>
      </c>
      <c r="N97" s="628" t="s">
        <v>437</v>
      </c>
      <c r="O97" s="628" t="s">
        <v>437</v>
      </c>
      <c r="P97" s="628" t="s">
        <v>437</v>
      </c>
      <c r="Q97" s="628" t="s">
        <v>437</v>
      </c>
      <c r="R97" s="628" t="s">
        <v>437</v>
      </c>
      <c r="S97" s="628" t="s">
        <v>437</v>
      </c>
      <c r="T97" s="628" t="s">
        <v>437</v>
      </c>
      <c r="U97" s="634" t="s">
        <v>437</v>
      </c>
      <c r="V97" s="634" t="s">
        <v>437</v>
      </c>
      <c r="W97" s="628" t="s">
        <v>437</v>
      </c>
      <c r="X97" s="628" t="s">
        <v>437</v>
      </c>
      <c r="Y97" s="634" t="s">
        <v>437</v>
      </c>
      <c r="Z97" s="628" t="s">
        <v>437</v>
      </c>
      <c r="AA97" s="190" t="s"/>
      <c r="AB97" s="190" t="s"/>
    </row>
    <row r="98" spans="1:28" ht="14.4" customHeight="1">
      <c r="A98" s="189" t="s"/>
      <c r="B98" s="189" t="s"/>
      <c r="C98" s="253" t="s"/>
      <c r="D98" s="189" t="s"/>
      <c r="E98" s="189" t="s"/>
      <c r="F98" s="189" t="s"/>
      <c r="G98" s="628" t="s">
        <v>437</v>
      </c>
      <c r="H98" s="628" t="s">
        <v>437</v>
      </c>
      <c r="I98" s="628" t="s">
        <v>437</v>
      </c>
      <c r="J98" s="628" t="s">
        <v>437</v>
      </c>
      <c r="K98" s="628" t="s">
        <v>437</v>
      </c>
      <c r="L98" s="628" t="s">
        <v>437</v>
      </c>
      <c r="M98" s="628" t="s">
        <v>437</v>
      </c>
      <c r="N98" s="628" t="s">
        <v>437</v>
      </c>
      <c r="O98" s="628" t="s">
        <v>437</v>
      </c>
      <c r="P98" s="628" t="s">
        <v>437</v>
      </c>
      <c r="Q98" s="628" t="s">
        <v>437</v>
      </c>
      <c r="R98" s="628" t="s">
        <v>437</v>
      </c>
      <c r="S98" s="628" t="s">
        <v>437</v>
      </c>
      <c r="T98" s="628" t="s">
        <v>437</v>
      </c>
      <c r="U98" s="634" t="s">
        <v>437</v>
      </c>
      <c r="V98" s="634" t="s">
        <v>437</v>
      </c>
      <c r="W98" s="628" t="s">
        <v>437</v>
      </c>
      <c r="X98" s="628" t="s">
        <v>437</v>
      </c>
      <c r="Y98" s="634" t="s">
        <v>437</v>
      </c>
      <c r="Z98" s="628" t="s">
        <v>437</v>
      </c>
      <c r="AA98" s="190" t="s"/>
      <c r="AB98" s="190" t="s"/>
    </row>
    <row r="99" spans="1:28" ht="14.4" customHeight="1">
      <c r="A99" s="189" t="s"/>
      <c r="B99" s="189" t="s"/>
      <c r="C99" s="253" t="s"/>
      <c r="D99" s="189" t="s"/>
      <c r="E99" s="189" t="s"/>
      <c r="F99" s="189" t="s"/>
      <c r="G99" s="628" t="s">
        <v>437</v>
      </c>
      <c r="H99" s="628" t="s">
        <v>437</v>
      </c>
      <c r="I99" s="628" t="s">
        <v>437</v>
      </c>
      <c r="J99" s="628" t="s">
        <v>437</v>
      </c>
      <c r="K99" s="628" t="s">
        <v>437</v>
      </c>
      <c r="L99" s="628" t="s">
        <v>437</v>
      </c>
      <c r="M99" s="628" t="s">
        <v>437</v>
      </c>
      <c r="N99" s="628" t="s">
        <v>437</v>
      </c>
      <c r="O99" s="628" t="s">
        <v>437</v>
      </c>
      <c r="P99" s="628" t="s">
        <v>437</v>
      </c>
      <c r="Q99" s="628" t="s">
        <v>437</v>
      </c>
      <c r="R99" s="628" t="s">
        <v>437</v>
      </c>
      <c r="S99" s="628" t="s">
        <v>437</v>
      </c>
      <c r="T99" s="628" t="s">
        <v>437</v>
      </c>
      <c r="U99" s="634" t="s">
        <v>437</v>
      </c>
      <c r="V99" s="634" t="s">
        <v>437</v>
      </c>
      <c r="W99" s="628" t="s">
        <v>437</v>
      </c>
      <c r="X99" s="628" t="s">
        <v>437</v>
      </c>
      <c r="Y99" s="634" t="s">
        <v>437</v>
      </c>
      <c r="Z99" s="628" t="s">
        <v>437</v>
      </c>
      <c r="AA99" s="190" t="s"/>
      <c r="AB99" s="190" t="s"/>
    </row>
    <row r="100" spans="1:28" ht="14.4" customHeight="1">
      <c r="A100" s="189" t="s"/>
      <c r="B100" s="189" t="s"/>
      <c r="C100" s="253" t="s"/>
      <c r="D100" s="189" t="s"/>
      <c r="E100" s="189" t="s"/>
      <c r="F100" s="189" t="s"/>
      <c r="G100" s="628" t="s">
        <v>437</v>
      </c>
      <c r="H100" s="628" t="s">
        <v>437</v>
      </c>
      <c r="I100" s="628" t="s">
        <v>437</v>
      </c>
      <c r="J100" s="628" t="s">
        <v>437</v>
      </c>
      <c r="K100" s="628" t="s">
        <v>437</v>
      </c>
      <c r="L100" s="628" t="s">
        <v>437</v>
      </c>
      <c r="M100" s="628" t="s">
        <v>437</v>
      </c>
      <c r="N100" s="628" t="s">
        <v>437</v>
      </c>
      <c r="O100" s="628" t="s">
        <v>437</v>
      </c>
      <c r="P100" s="628" t="s">
        <v>437</v>
      </c>
      <c r="Q100" s="628" t="s">
        <v>437</v>
      </c>
      <c r="R100" s="628" t="s">
        <v>437</v>
      </c>
      <c r="S100" s="628" t="s">
        <v>437</v>
      </c>
      <c r="T100" s="628" t="s">
        <v>437</v>
      </c>
      <c r="U100" s="634" t="s">
        <v>437</v>
      </c>
      <c r="V100" s="634" t="s">
        <v>437</v>
      </c>
      <c r="W100" s="628" t="s">
        <v>437</v>
      </c>
      <c r="X100" s="628" t="s">
        <v>437</v>
      </c>
      <c r="Y100" s="634" t="s">
        <v>437</v>
      </c>
      <c r="Z100" s="628" t="s">
        <v>437</v>
      </c>
      <c r="AA100" s="190" t="s"/>
      <c r="AB100" s="190" t="s"/>
    </row>
    <row r="101" spans="1:28" ht="14.4" customHeight="1">
      <c r="A101" s="189" t="s"/>
      <c r="B101" s="189" t="s"/>
      <c r="C101" s="253" t="s"/>
      <c r="D101" s="189" t="s"/>
      <c r="E101" s="189" t="s"/>
      <c r="F101" s="189" t="s"/>
      <c r="G101" s="628" t="s">
        <v>437</v>
      </c>
      <c r="H101" s="628" t="s">
        <v>437</v>
      </c>
      <c r="I101" s="628" t="s">
        <v>437</v>
      </c>
      <c r="J101" s="628" t="s">
        <v>437</v>
      </c>
      <c r="K101" s="628" t="s">
        <v>437</v>
      </c>
      <c r="L101" s="628" t="s">
        <v>437</v>
      </c>
      <c r="M101" s="628" t="s">
        <v>437</v>
      </c>
      <c r="N101" s="628" t="s">
        <v>437</v>
      </c>
      <c r="O101" s="628" t="s">
        <v>437</v>
      </c>
      <c r="P101" s="628" t="s">
        <v>437</v>
      </c>
      <c r="Q101" s="628" t="s">
        <v>437</v>
      </c>
      <c r="R101" s="628" t="s">
        <v>437</v>
      </c>
      <c r="S101" s="628" t="s">
        <v>437</v>
      </c>
      <c r="T101" s="628" t="s">
        <v>437</v>
      </c>
      <c r="U101" s="634" t="s">
        <v>437</v>
      </c>
      <c r="V101" s="634" t="s">
        <v>437</v>
      </c>
      <c r="W101" s="628" t="s">
        <v>437</v>
      </c>
      <c r="X101" s="628" t="s">
        <v>437</v>
      </c>
      <c r="Y101" s="634" t="s">
        <v>437</v>
      </c>
      <c r="Z101" s="628" t="s">
        <v>437</v>
      </c>
      <c r="AA101" s="190" t="s"/>
      <c r="AB101" s="190" t="s"/>
    </row>
    <row r="102" spans="1:28" ht="14.4" customHeight="1">
      <c r="A102" s="189" t="s"/>
      <c r="B102" s="189" t="s"/>
      <c r="C102" s="253" t="s"/>
      <c r="D102" s="189" t="s"/>
      <c r="E102" s="189" t="s"/>
      <c r="F102" s="189" t="s"/>
      <c r="G102" s="628" t="s">
        <v>437</v>
      </c>
      <c r="H102" s="628" t="s">
        <v>437</v>
      </c>
      <c r="I102" s="628" t="s">
        <v>437</v>
      </c>
      <c r="J102" s="628" t="s">
        <v>437</v>
      </c>
      <c r="K102" s="628" t="s">
        <v>437</v>
      </c>
      <c r="L102" s="628" t="s">
        <v>437</v>
      </c>
      <c r="M102" s="628" t="s">
        <v>437</v>
      </c>
      <c r="N102" s="628" t="s">
        <v>437</v>
      </c>
      <c r="O102" s="628" t="s">
        <v>437</v>
      </c>
      <c r="P102" s="628" t="s">
        <v>437</v>
      </c>
      <c r="Q102" s="628" t="s">
        <v>437</v>
      </c>
      <c r="R102" s="628" t="s">
        <v>437</v>
      </c>
      <c r="S102" s="628" t="s">
        <v>437</v>
      </c>
      <c r="T102" s="628" t="s">
        <v>437</v>
      </c>
      <c r="U102" s="634" t="s">
        <v>437</v>
      </c>
      <c r="V102" s="634" t="s">
        <v>437</v>
      </c>
      <c r="W102" s="628" t="s">
        <v>437</v>
      </c>
      <c r="X102" s="628" t="s">
        <v>437</v>
      </c>
      <c r="Y102" s="634" t="s">
        <v>437</v>
      </c>
      <c r="Z102" s="628" t="s">
        <v>437</v>
      </c>
      <c r="AA102" s="190" t="s"/>
      <c r="AB102" s="190" t="s"/>
    </row>
    <row r="103" spans="1:28" ht="14.4" customHeight="1">
      <c r="A103" s="189" t="s"/>
      <c r="B103" s="189" t="s"/>
      <c r="C103" s="253" t="s"/>
      <c r="D103" s="189" t="s"/>
      <c r="E103" s="189" t="s"/>
      <c r="F103" s="189" t="s"/>
      <c r="G103" s="628" t="s">
        <v>437</v>
      </c>
      <c r="H103" s="628" t="s">
        <v>437</v>
      </c>
      <c r="I103" s="628" t="s">
        <v>437</v>
      </c>
      <c r="J103" s="628" t="s">
        <v>437</v>
      </c>
      <c r="K103" s="628" t="s">
        <v>437</v>
      </c>
      <c r="L103" s="628" t="s">
        <v>437</v>
      </c>
      <c r="M103" s="628" t="s">
        <v>437</v>
      </c>
      <c r="N103" s="628" t="s">
        <v>437</v>
      </c>
      <c r="O103" s="628" t="s">
        <v>437</v>
      </c>
      <c r="P103" s="628" t="s">
        <v>437</v>
      </c>
      <c r="Q103" s="628" t="s">
        <v>437</v>
      </c>
      <c r="R103" s="628" t="s">
        <v>437</v>
      </c>
      <c r="S103" s="628" t="s">
        <v>437</v>
      </c>
      <c r="T103" s="628" t="s">
        <v>437</v>
      </c>
      <c r="U103" s="634" t="s">
        <v>437</v>
      </c>
      <c r="V103" s="634" t="s">
        <v>437</v>
      </c>
      <c r="W103" s="628" t="s">
        <v>437</v>
      </c>
      <c r="X103" s="628" t="s">
        <v>437</v>
      </c>
      <c r="Y103" s="634" t="s">
        <v>437</v>
      </c>
      <c r="Z103" s="628" t="s">
        <v>437</v>
      </c>
      <c r="AA103" s="190" t="s"/>
      <c r="AB103" s="190" t="s"/>
    </row>
    <row r="104" spans="1:28" ht="14.4" customHeight="1">
      <c r="A104" s="189" t="s"/>
      <c r="B104" s="189" t="s"/>
      <c r="C104" s="253" t="s"/>
      <c r="D104" s="189" t="s"/>
      <c r="E104" s="189" t="s"/>
      <c r="F104" s="189" t="s"/>
      <c r="G104" s="628" t="s">
        <v>437</v>
      </c>
      <c r="H104" s="628" t="s">
        <v>437</v>
      </c>
      <c r="I104" s="628" t="s">
        <v>437</v>
      </c>
      <c r="J104" s="628" t="s">
        <v>437</v>
      </c>
      <c r="K104" s="628" t="s">
        <v>437</v>
      </c>
      <c r="L104" s="628" t="s">
        <v>437</v>
      </c>
      <c r="M104" s="628" t="s">
        <v>437</v>
      </c>
      <c r="N104" s="628" t="s">
        <v>437</v>
      </c>
      <c r="O104" s="628" t="s">
        <v>437</v>
      </c>
      <c r="P104" s="628" t="s">
        <v>437</v>
      </c>
      <c r="Q104" s="628" t="s">
        <v>437</v>
      </c>
      <c r="R104" s="628" t="s">
        <v>437</v>
      </c>
      <c r="S104" s="628" t="s">
        <v>437</v>
      </c>
      <c r="T104" s="628" t="s">
        <v>437</v>
      </c>
      <c r="U104" s="634" t="s">
        <v>437</v>
      </c>
      <c r="V104" s="634" t="s">
        <v>437</v>
      </c>
      <c r="W104" s="628" t="s">
        <v>437</v>
      </c>
      <c r="X104" s="628" t="s">
        <v>437</v>
      </c>
      <c r="Y104" s="634" t="s">
        <v>437</v>
      </c>
      <c r="Z104" s="628" t="s">
        <v>437</v>
      </c>
      <c r="AA104" s="190" t="s"/>
      <c r="AB104" s="190" t="s"/>
    </row>
    <row r="105" spans="1:28" ht="14.4" customHeight="1">
      <c r="A105" s="189" t="s"/>
      <c r="B105" s="189" t="s"/>
      <c r="C105" s="253" t="s"/>
      <c r="D105" s="189" t="s"/>
      <c r="E105" s="189" t="s"/>
      <c r="F105" s="189" t="s"/>
      <c r="G105" s="628" t="s">
        <v>437</v>
      </c>
      <c r="H105" s="628" t="s">
        <v>437</v>
      </c>
      <c r="I105" s="628" t="s">
        <v>437</v>
      </c>
      <c r="J105" s="628" t="s">
        <v>437</v>
      </c>
      <c r="K105" s="628" t="s">
        <v>437</v>
      </c>
      <c r="L105" s="628" t="s">
        <v>437</v>
      </c>
      <c r="M105" s="628" t="s">
        <v>437</v>
      </c>
      <c r="N105" s="628" t="s">
        <v>437</v>
      </c>
      <c r="O105" s="628" t="s">
        <v>437</v>
      </c>
      <c r="P105" s="628" t="s">
        <v>437</v>
      </c>
      <c r="Q105" s="628" t="s">
        <v>437</v>
      </c>
      <c r="R105" s="628" t="s">
        <v>437</v>
      </c>
      <c r="S105" s="628" t="s">
        <v>437</v>
      </c>
      <c r="T105" s="628" t="s">
        <v>437</v>
      </c>
      <c r="U105" s="634" t="s">
        <v>437</v>
      </c>
      <c r="V105" s="634" t="s">
        <v>437</v>
      </c>
      <c r="W105" s="628" t="s">
        <v>437</v>
      </c>
      <c r="X105" s="628" t="s">
        <v>437</v>
      </c>
      <c r="Y105" s="634" t="s">
        <v>437</v>
      </c>
      <c r="Z105" s="628" t="s">
        <v>437</v>
      </c>
      <c r="AA105" s="190" t="s"/>
      <c r="AB105" s="190" t="s"/>
    </row>
    <row r="106" spans="1:28" ht="14.4" customHeight="1">
      <c r="A106" s="189" t="s"/>
      <c r="B106" s="189" t="s"/>
      <c r="C106" s="253" t="s"/>
      <c r="D106" s="189" t="s"/>
      <c r="E106" s="189" t="s"/>
      <c r="F106" s="189" t="s"/>
      <c r="G106" s="628" t="s">
        <v>437</v>
      </c>
      <c r="H106" s="628" t="s">
        <v>437</v>
      </c>
      <c r="I106" s="628" t="s">
        <v>437</v>
      </c>
      <c r="J106" s="628" t="s">
        <v>437</v>
      </c>
      <c r="K106" s="628" t="s">
        <v>437</v>
      </c>
      <c r="L106" s="628" t="s">
        <v>437</v>
      </c>
      <c r="M106" s="628" t="s">
        <v>437</v>
      </c>
      <c r="N106" s="628" t="s">
        <v>437</v>
      </c>
      <c r="O106" s="628" t="s">
        <v>437</v>
      </c>
      <c r="P106" s="628" t="s">
        <v>437</v>
      </c>
      <c r="Q106" s="628" t="s">
        <v>437</v>
      </c>
      <c r="R106" s="628" t="s">
        <v>437</v>
      </c>
      <c r="S106" s="628" t="s">
        <v>437</v>
      </c>
      <c r="T106" s="628" t="s">
        <v>437</v>
      </c>
      <c r="U106" s="634" t="s">
        <v>437</v>
      </c>
      <c r="V106" s="634" t="s">
        <v>437</v>
      </c>
      <c r="W106" s="628" t="s">
        <v>437</v>
      </c>
      <c r="X106" s="628" t="s">
        <v>437</v>
      </c>
      <c r="Y106" s="634" t="s">
        <v>437</v>
      </c>
      <c r="Z106" s="628" t="s">
        <v>437</v>
      </c>
      <c r="AA106" s="190" t="s"/>
      <c r="AB106" s="190" t="s"/>
    </row>
    <row r="107" spans="1:28" ht="14.4" customHeight="1">
      <c r="A107" s="189" t="s"/>
      <c r="B107" s="189" t="s"/>
      <c r="C107" s="253" t="s"/>
      <c r="D107" s="189" t="s"/>
      <c r="E107" s="189" t="s"/>
      <c r="F107" s="189" t="s"/>
      <c r="G107" s="628" t="s">
        <v>437</v>
      </c>
      <c r="H107" s="628" t="s">
        <v>437</v>
      </c>
      <c r="I107" s="628" t="s">
        <v>437</v>
      </c>
      <c r="J107" s="628" t="s">
        <v>437</v>
      </c>
      <c r="K107" s="628" t="s">
        <v>437</v>
      </c>
      <c r="L107" s="628" t="s">
        <v>437</v>
      </c>
      <c r="M107" s="628" t="s">
        <v>437</v>
      </c>
      <c r="N107" s="628" t="s">
        <v>437</v>
      </c>
      <c r="O107" s="628" t="s">
        <v>437</v>
      </c>
      <c r="P107" s="628" t="s">
        <v>437</v>
      </c>
      <c r="Q107" s="628" t="s">
        <v>437</v>
      </c>
      <c r="R107" s="628" t="s">
        <v>437</v>
      </c>
      <c r="S107" s="628" t="s">
        <v>437</v>
      </c>
      <c r="T107" s="628" t="s">
        <v>437</v>
      </c>
      <c r="U107" s="634" t="s">
        <v>437</v>
      </c>
      <c r="V107" s="634" t="s">
        <v>437</v>
      </c>
      <c r="W107" s="628" t="s">
        <v>437</v>
      </c>
      <c r="X107" s="628" t="s">
        <v>437</v>
      </c>
      <c r="Y107" s="634" t="s">
        <v>437</v>
      </c>
      <c r="Z107" s="628" t="s">
        <v>437</v>
      </c>
      <c r="AA107" s="190" t="s"/>
      <c r="AB107" s="190" t="s"/>
    </row>
    <row r="108" spans="1:28" ht="14.4" customHeight="1">
      <c r="A108" s="189" t="s"/>
      <c r="B108" s="189" t="s"/>
      <c r="C108" s="253" t="s"/>
      <c r="D108" s="189" t="s"/>
      <c r="E108" s="189" t="s"/>
      <c r="F108" s="189" t="s"/>
      <c r="G108" s="628" t="s">
        <v>437</v>
      </c>
      <c r="H108" s="628" t="s">
        <v>437</v>
      </c>
      <c r="I108" s="628" t="s">
        <v>437</v>
      </c>
      <c r="J108" s="628" t="s">
        <v>437</v>
      </c>
      <c r="K108" s="628" t="s">
        <v>437</v>
      </c>
      <c r="L108" s="628" t="s">
        <v>437</v>
      </c>
      <c r="M108" s="628" t="s">
        <v>437</v>
      </c>
      <c r="N108" s="628" t="s">
        <v>437</v>
      </c>
      <c r="O108" s="628" t="s">
        <v>437</v>
      </c>
      <c r="P108" s="628" t="s">
        <v>437</v>
      </c>
      <c r="Q108" s="628" t="s">
        <v>437</v>
      </c>
      <c r="R108" s="628" t="s">
        <v>437</v>
      </c>
      <c r="S108" s="628" t="s">
        <v>437</v>
      </c>
      <c r="T108" s="628" t="s">
        <v>437</v>
      </c>
      <c r="U108" s="634" t="s">
        <v>437</v>
      </c>
      <c r="V108" s="634" t="s">
        <v>437</v>
      </c>
      <c r="W108" s="628" t="s">
        <v>437</v>
      </c>
      <c r="X108" s="628" t="s">
        <v>437</v>
      </c>
      <c r="Y108" s="634" t="s">
        <v>437</v>
      </c>
      <c r="Z108" s="628" t="s">
        <v>437</v>
      </c>
      <c r="AA108" s="190" t="s"/>
      <c r="AB108" s="190" t="s"/>
    </row>
    <row r="109" spans="1:28" ht="14.4" customHeight="1">
      <c r="A109" s="189" t="s"/>
      <c r="B109" s="189" t="s"/>
      <c r="C109" s="253" t="s"/>
      <c r="D109" s="189" t="s"/>
      <c r="E109" s="189" t="s"/>
      <c r="F109" s="189" t="s"/>
      <c r="G109" s="628" t="s">
        <v>437</v>
      </c>
      <c r="H109" s="628" t="s">
        <v>437</v>
      </c>
      <c r="I109" s="628" t="s">
        <v>437</v>
      </c>
      <c r="J109" s="628" t="s">
        <v>437</v>
      </c>
      <c r="K109" s="628" t="s">
        <v>437</v>
      </c>
      <c r="L109" s="628" t="s">
        <v>437</v>
      </c>
      <c r="M109" s="628" t="s">
        <v>437</v>
      </c>
      <c r="N109" s="628" t="s">
        <v>437</v>
      </c>
      <c r="O109" s="628" t="s">
        <v>437</v>
      </c>
      <c r="P109" s="628" t="s">
        <v>437</v>
      </c>
      <c r="Q109" s="628" t="s">
        <v>437</v>
      </c>
      <c r="R109" s="628" t="s">
        <v>437</v>
      </c>
      <c r="S109" s="628" t="s">
        <v>437</v>
      </c>
      <c r="T109" s="628" t="s">
        <v>437</v>
      </c>
      <c r="U109" s="634" t="s">
        <v>437</v>
      </c>
      <c r="V109" s="634" t="s">
        <v>437</v>
      </c>
      <c r="W109" s="628" t="s">
        <v>437</v>
      </c>
      <c r="X109" s="628" t="s">
        <v>437</v>
      </c>
      <c r="Y109" s="634" t="s">
        <v>437</v>
      </c>
      <c r="Z109" s="628" t="s">
        <v>437</v>
      </c>
      <c r="AA109" s="190" t="s"/>
      <c r="AB109" s="190" t="s"/>
    </row>
    <row r="110" spans="1:28" ht="14.4" customHeight="1">
      <c r="A110" s="189" t="s"/>
      <c r="B110" s="189" t="s"/>
      <c r="C110" s="253" t="s"/>
      <c r="D110" s="189" t="s"/>
      <c r="E110" s="189" t="s"/>
      <c r="F110" s="189" t="s"/>
      <c r="G110" s="628" t="s">
        <v>437</v>
      </c>
      <c r="H110" s="628" t="s">
        <v>437</v>
      </c>
      <c r="I110" s="628" t="s">
        <v>437</v>
      </c>
      <c r="J110" s="628" t="s">
        <v>437</v>
      </c>
      <c r="K110" s="628" t="s">
        <v>437</v>
      </c>
      <c r="L110" s="628" t="s">
        <v>437</v>
      </c>
      <c r="M110" s="628" t="s">
        <v>437</v>
      </c>
      <c r="N110" s="628" t="s">
        <v>437</v>
      </c>
      <c r="O110" s="628" t="s">
        <v>437</v>
      </c>
      <c r="P110" s="628" t="s">
        <v>437</v>
      </c>
      <c r="Q110" s="628" t="s">
        <v>437</v>
      </c>
      <c r="R110" s="628" t="s">
        <v>437</v>
      </c>
      <c r="S110" s="628" t="s">
        <v>437</v>
      </c>
      <c r="T110" s="628" t="s">
        <v>437</v>
      </c>
      <c r="U110" s="634" t="s">
        <v>437</v>
      </c>
      <c r="V110" s="634" t="s">
        <v>437</v>
      </c>
      <c r="W110" s="628" t="s">
        <v>437</v>
      </c>
      <c r="X110" s="628" t="s">
        <v>437</v>
      </c>
      <c r="Y110" s="634" t="s">
        <v>437</v>
      </c>
      <c r="Z110" s="628" t="s">
        <v>437</v>
      </c>
      <c r="AA110" s="190" t="s"/>
      <c r="AB110" s="190" t="s"/>
    </row>
    <row r="111" spans="1:28" ht="14.4" customHeight="1">
      <c r="A111" s="189" t="s"/>
      <c r="B111" s="189" t="s"/>
      <c r="C111" s="253" t="s"/>
      <c r="D111" s="189" t="s"/>
      <c r="E111" s="189" t="s"/>
      <c r="F111" s="189" t="s"/>
      <c r="G111" s="628" t="s">
        <v>437</v>
      </c>
      <c r="H111" s="628" t="s">
        <v>437</v>
      </c>
      <c r="I111" s="628" t="s">
        <v>437</v>
      </c>
      <c r="J111" s="628" t="s">
        <v>437</v>
      </c>
      <c r="K111" s="628" t="s">
        <v>437</v>
      </c>
      <c r="L111" s="628" t="s">
        <v>437</v>
      </c>
      <c r="M111" s="628" t="s">
        <v>437</v>
      </c>
      <c r="N111" s="628" t="s">
        <v>437</v>
      </c>
      <c r="O111" s="628" t="s">
        <v>437</v>
      </c>
      <c r="P111" s="628" t="s">
        <v>437</v>
      </c>
      <c r="Q111" s="628" t="s">
        <v>437</v>
      </c>
      <c r="R111" s="628" t="s">
        <v>437</v>
      </c>
      <c r="S111" s="628" t="s">
        <v>437</v>
      </c>
      <c r="T111" s="628" t="s">
        <v>437</v>
      </c>
      <c r="U111" s="634" t="s">
        <v>437</v>
      </c>
      <c r="V111" s="634" t="s">
        <v>437</v>
      </c>
      <c r="W111" s="628" t="s">
        <v>437</v>
      </c>
      <c r="X111" s="628" t="s">
        <v>437</v>
      </c>
      <c r="Y111" s="634" t="s">
        <v>437</v>
      </c>
      <c r="Z111" s="628" t="s">
        <v>437</v>
      </c>
      <c r="AA111" s="190" t="s"/>
      <c r="AB111" s="190" t="s"/>
    </row>
    <row r="112" spans="1:28" ht="14.4" customHeight="1">
      <c r="A112" s="189" t="s"/>
      <c r="B112" s="189" t="s"/>
      <c r="C112" s="253" t="s"/>
      <c r="D112" s="189" t="s"/>
      <c r="E112" s="189" t="s"/>
      <c r="F112" s="189" t="s"/>
      <c r="G112" s="628" t="s">
        <v>437</v>
      </c>
      <c r="H112" s="628" t="s">
        <v>437</v>
      </c>
      <c r="I112" s="628" t="s">
        <v>437</v>
      </c>
      <c r="J112" s="628" t="s">
        <v>437</v>
      </c>
      <c r="K112" s="628" t="s">
        <v>437</v>
      </c>
      <c r="L112" s="628" t="s">
        <v>437</v>
      </c>
      <c r="M112" s="628" t="s">
        <v>437</v>
      </c>
      <c r="N112" s="628" t="s">
        <v>437</v>
      </c>
      <c r="O112" s="628" t="s">
        <v>437</v>
      </c>
      <c r="P112" s="628" t="s">
        <v>437</v>
      </c>
      <c r="Q112" s="628" t="s">
        <v>437</v>
      </c>
      <c r="R112" s="628" t="s">
        <v>437</v>
      </c>
      <c r="S112" s="628" t="s">
        <v>437</v>
      </c>
      <c r="T112" s="628" t="s">
        <v>437</v>
      </c>
      <c r="U112" s="634" t="s">
        <v>437</v>
      </c>
      <c r="V112" s="634" t="s">
        <v>437</v>
      </c>
      <c r="W112" s="628" t="s">
        <v>437</v>
      </c>
      <c r="X112" s="628" t="s">
        <v>437</v>
      </c>
      <c r="Y112" s="634" t="s">
        <v>437</v>
      </c>
      <c r="Z112" s="628" t="s">
        <v>437</v>
      </c>
      <c r="AA112" s="190" t="s"/>
      <c r="AB112" s="190" t="s"/>
    </row>
    <row r="113" spans="1:28" ht="14.4" customHeight="1">
      <c r="A113" s="189" t="s"/>
      <c r="B113" s="189" t="s"/>
      <c r="C113" s="253" t="s"/>
      <c r="D113" s="189" t="s"/>
      <c r="E113" s="189" t="s"/>
      <c r="F113" s="189" t="s"/>
      <c r="G113" s="628" t="s">
        <v>437</v>
      </c>
      <c r="H113" s="628" t="s">
        <v>437</v>
      </c>
      <c r="I113" s="628" t="s">
        <v>437</v>
      </c>
      <c r="J113" s="628" t="s">
        <v>437</v>
      </c>
      <c r="K113" s="628" t="s">
        <v>437</v>
      </c>
      <c r="L113" s="628" t="s">
        <v>437</v>
      </c>
      <c r="M113" s="628" t="s">
        <v>437</v>
      </c>
      <c r="N113" s="628" t="s">
        <v>437</v>
      </c>
      <c r="O113" s="628" t="s">
        <v>437</v>
      </c>
      <c r="P113" s="628" t="s">
        <v>437</v>
      </c>
      <c r="Q113" s="628" t="s">
        <v>437</v>
      </c>
      <c r="R113" s="628" t="s">
        <v>437</v>
      </c>
      <c r="S113" s="628" t="s">
        <v>437</v>
      </c>
      <c r="T113" s="628" t="s">
        <v>437</v>
      </c>
      <c r="U113" s="634" t="s">
        <v>437</v>
      </c>
      <c r="V113" s="634" t="s">
        <v>437</v>
      </c>
      <c r="W113" s="628" t="s">
        <v>437</v>
      </c>
      <c r="X113" s="628" t="s">
        <v>437</v>
      </c>
      <c r="Y113" s="634" t="s">
        <v>437</v>
      </c>
      <c r="Z113" s="628" t="s">
        <v>437</v>
      </c>
      <c r="AA113" s="190" t="s"/>
      <c r="AB113" s="190" t="s"/>
    </row>
    <row r="114" spans="1:28" ht="14.4" customHeight="1">
      <c r="A114" s="189" t="s"/>
      <c r="B114" s="189" t="s"/>
      <c r="C114" s="253" t="s"/>
      <c r="D114" s="189" t="s"/>
      <c r="E114" s="189" t="s"/>
      <c r="F114" s="189" t="s"/>
      <c r="G114" s="628" t="s">
        <v>437</v>
      </c>
      <c r="H114" s="628" t="s">
        <v>437</v>
      </c>
      <c r="I114" s="628" t="s">
        <v>437</v>
      </c>
      <c r="J114" s="628" t="s">
        <v>437</v>
      </c>
      <c r="K114" s="628" t="s">
        <v>437</v>
      </c>
      <c r="L114" s="628" t="s">
        <v>437</v>
      </c>
      <c r="M114" s="628" t="s">
        <v>437</v>
      </c>
      <c r="N114" s="628" t="s">
        <v>437</v>
      </c>
      <c r="O114" s="628" t="s">
        <v>437</v>
      </c>
      <c r="P114" s="628" t="s">
        <v>437</v>
      </c>
      <c r="Q114" s="628" t="s">
        <v>437</v>
      </c>
      <c r="R114" s="628" t="s">
        <v>437</v>
      </c>
      <c r="S114" s="628" t="s">
        <v>437</v>
      </c>
      <c r="T114" s="628" t="s">
        <v>437</v>
      </c>
      <c r="U114" s="634" t="s">
        <v>437</v>
      </c>
      <c r="V114" s="634" t="s">
        <v>437</v>
      </c>
      <c r="W114" s="628" t="s">
        <v>437</v>
      </c>
      <c r="X114" s="628" t="s">
        <v>437</v>
      </c>
      <c r="Y114" s="634" t="s">
        <v>437</v>
      </c>
      <c r="Z114" s="628" t="s">
        <v>437</v>
      </c>
      <c r="AA114" s="190" t="s"/>
      <c r="AB114" s="190" t="s"/>
    </row>
    <row r="115" spans="1:28" ht="14.4" customHeight="1">
      <c r="A115" s="189" t="s"/>
      <c r="B115" s="189" t="s"/>
      <c r="C115" s="253" t="s"/>
      <c r="D115" s="189" t="s"/>
      <c r="E115" s="189" t="s"/>
      <c r="F115" s="189" t="s"/>
      <c r="G115" s="628" t="s">
        <v>437</v>
      </c>
      <c r="H115" s="628" t="s">
        <v>437</v>
      </c>
      <c r="I115" s="628" t="s">
        <v>437</v>
      </c>
      <c r="J115" s="628" t="s">
        <v>437</v>
      </c>
      <c r="K115" s="628" t="s">
        <v>437</v>
      </c>
      <c r="L115" s="628" t="s">
        <v>437</v>
      </c>
      <c r="M115" s="628" t="s">
        <v>437</v>
      </c>
      <c r="N115" s="628" t="s">
        <v>437</v>
      </c>
      <c r="O115" s="628" t="s">
        <v>437</v>
      </c>
      <c r="P115" s="628" t="s">
        <v>437</v>
      </c>
      <c r="Q115" s="628" t="s">
        <v>437</v>
      </c>
      <c r="R115" s="628" t="s">
        <v>437</v>
      </c>
      <c r="S115" s="628" t="s">
        <v>437</v>
      </c>
      <c r="T115" s="628" t="s">
        <v>437</v>
      </c>
      <c r="U115" s="634" t="s">
        <v>437</v>
      </c>
      <c r="V115" s="634" t="s">
        <v>437</v>
      </c>
      <c r="W115" s="628" t="s">
        <v>437</v>
      </c>
      <c r="X115" s="628" t="s">
        <v>437</v>
      </c>
      <c r="Y115" s="634" t="s">
        <v>437</v>
      </c>
      <c r="Z115" s="628" t="s">
        <v>437</v>
      </c>
      <c r="AA115" s="190" t="s"/>
      <c r="AB115" s="190" t="s"/>
    </row>
    <row r="116" spans="1:28" ht="14.4" customHeight="1">
      <c r="A116" s="189" t="s"/>
      <c r="B116" s="189" t="s"/>
      <c r="C116" s="253" t="s"/>
      <c r="D116" s="189" t="s"/>
      <c r="E116" s="189" t="s"/>
      <c r="F116" s="189" t="s"/>
      <c r="G116" s="628" t="s">
        <v>437</v>
      </c>
      <c r="H116" s="628" t="s">
        <v>437</v>
      </c>
      <c r="I116" s="628" t="s">
        <v>437</v>
      </c>
      <c r="J116" s="628" t="s">
        <v>437</v>
      </c>
      <c r="K116" s="628" t="s">
        <v>437</v>
      </c>
      <c r="L116" s="628" t="s">
        <v>437</v>
      </c>
      <c r="M116" s="628" t="s">
        <v>437</v>
      </c>
      <c r="N116" s="628" t="s">
        <v>437</v>
      </c>
      <c r="O116" s="628" t="s">
        <v>437</v>
      </c>
      <c r="P116" s="628" t="s">
        <v>437</v>
      </c>
      <c r="Q116" s="628" t="s">
        <v>437</v>
      </c>
      <c r="R116" s="628" t="s">
        <v>437</v>
      </c>
      <c r="S116" s="628" t="s">
        <v>437</v>
      </c>
      <c r="T116" s="628" t="s">
        <v>437</v>
      </c>
      <c r="U116" s="634" t="s">
        <v>437</v>
      </c>
      <c r="V116" s="634" t="s">
        <v>437</v>
      </c>
      <c r="W116" s="628" t="s">
        <v>437</v>
      </c>
      <c r="X116" s="628" t="s">
        <v>437</v>
      </c>
      <c r="Y116" s="634" t="s">
        <v>437</v>
      </c>
      <c r="Z116" s="628" t="s">
        <v>437</v>
      </c>
      <c r="AA116" s="190" t="s"/>
      <c r="AB116" s="190" t="s"/>
    </row>
    <row r="117" spans="1:28" ht="14.4" customHeight="1">
      <c r="A117" s="189" t="s"/>
      <c r="B117" s="189" t="s"/>
      <c r="C117" s="253" t="s"/>
      <c r="D117" s="189" t="s"/>
      <c r="E117" s="189" t="s"/>
      <c r="F117" s="189" t="s"/>
      <c r="G117" s="628" t="s">
        <v>437</v>
      </c>
      <c r="H117" s="628" t="s">
        <v>437</v>
      </c>
      <c r="I117" s="628" t="s">
        <v>437</v>
      </c>
      <c r="J117" s="628" t="s">
        <v>437</v>
      </c>
      <c r="K117" s="628" t="s">
        <v>437</v>
      </c>
      <c r="L117" s="628" t="s">
        <v>437</v>
      </c>
      <c r="M117" s="628" t="s">
        <v>437</v>
      </c>
      <c r="N117" s="628" t="s">
        <v>437</v>
      </c>
      <c r="O117" s="628" t="s">
        <v>437</v>
      </c>
      <c r="P117" s="628" t="s">
        <v>437</v>
      </c>
      <c r="Q117" s="628" t="s">
        <v>437</v>
      </c>
      <c r="R117" s="628" t="s">
        <v>437</v>
      </c>
      <c r="S117" s="628" t="s">
        <v>437</v>
      </c>
      <c r="T117" s="628" t="s">
        <v>437</v>
      </c>
      <c r="U117" s="634" t="s">
        <v>437</v>
      </c>
      <c r="V117" s="634" t="s">
        <v>437</v>
      </c>
      <c r="W117" s="628" t="s">
        <v>437</v>
      </c>
      <c r="X117" s="628" t="s">
        <v>437</v>
      </c>
      <c r="Y117" s="634" t="s">
        <v>437</v>
      </c>
      <c r="Z117" s="628" t="s">
        <v>437</v>
      </c>
      <c r="AA117" s="190" t="s"/>
      <c r="AB117" s="190" t="s"/>
    </row>
    <row r="118" spans="1:28" ht="14.4" customHeight="1">
      <c r="A118" s="189" t="s"/>
      <c r="B118" s="189" t="s"/>
      <c r="C118" s="253" t="s"/>
      <c r="D118" s="189" t="s"/>
      <c r="E118" s="189" t="s"/>
      <c r="F118" s="189" t="s"/>
      <c r="G118" s="628" t="s">
        <v>437</v>
      </c>
      <c r="H118" s="628" t="s">
        <v>437</v>
      </c>
      <c r="I118" s="628" t="s">
        <v>437</v>
      </c>
      <c r="J118" s="628" t="s">
        <v>437</v>
      </c>
      <c r="K118" s="628" t="s">
        <v>437</v>
      </c>
      <c r="L118" s="628" t="s">
        <v>437</v>
      </c>
      <c r="M118" s="628" t="s">
        <v>437</v>
      </c>
      <c r="N118" s="628" t="s">
        <v>437</v>
      </c>
      <c r="O118" s="628" t="s">
        <v>437</v>
      </c>
      <c r="P118" s="628" t="s">
        <v>437</v>
      </c>
      <c r="Q118" s="628" t="s">
        <v>437</v>
      </c>
      <c r="R118" s="628" t="s">
        <v>437</v>
      </c>
      <c r="S118" s="628" t="s">
        <v>437</v>
      </c>
      <c r="T118" s="628" t="s">
        <v>437</v>
      </c>
      <c r="U118" s="634" t="s">
        <v>437</v>
      </c>
      <c r="V118" s="634" t="s">
        <v>437</v>
      </c>
      <c r="W118" s="628" t="s">
        <v>437</v>
      </c>
      <c r="X118" s="628" t="s">
        <v>437</v>
      </c>
      <c r="Y118" s="634" t="s">
        <v>437</v>
      </c>
      <c r="Z118" s="628" t="s">
        <v>437</v>
      </c>
      <c r="AA118" s="190" t="s"/>
      <c r="AB118" s="190" t="s"/>
    </row>
    <row r="119" spans="1:28" ht="14.4" customHeight="1">
      <c r="A119" s="189" t="s"/>
      <c r="B119" s="189" t="s"/>
      <c r="C119" s="253" t="s"/>
      <c r="D119" s="189" t="s"/>
      <c r="E119" s="189" t="s"/>
      <c r="F119" s="189" t="s"/>
      <c r="G119" s="628" t="s">
        <v>437</v>
      </c>
      <c r="H119" s="628" t="s">
        <v>437</v>
      </c>
      <c r="I119" s="628" t="s">
        <v>437</v>
      </c>
      <c r="J119" s="628" t="s">
        <v>437</v>
      </c>
      <c r="K119" s="628" t="s">
        <v>437</v>
      </c>
      <c r="L119" s="628" t="s">
        <v>437</v>
      </c>
      <c r="M119" s="628" t="s">
        <v>437</v>
      </c>
      <c r="N119" s="628" t="s">
        <v>437</v>
      </c>
      <c r="O119" s="628" t="s">
        <v>437</v>
      </c>
      <c r="P119" s="628" t="s">
        <v>437</v>
      </c>
      <c r="Q119" s="628" t="s">
        <v>437</v>
      </c>
      <c r="R119" s="628" t="s">
        <v>437</v>
      </c>
      <c r="S119" s="628" t="s">
        <v>437</v>
      </c>
      <c r="T119" s="628" t="s">
        <v>437</v>
      </c>
      <c r="U119" s="634" t="s">
        <v>437</v>
      </c>
      <c r="V119" s="634" t="s">
        <v>437</v>
      </c>
      <c r="W119" s="628" t="s">
        <v>437</v>
      </c>
      <c r="X119" s="628" t="s">
        <v>437</v>
      </c>
      <c r="Y119" s="634" t="s">
        <v>437</v>
      </c>
      <c r="Z119" s="628" t="s">
        <v>437</v>
      </c>
      <c r="AA119" s="190" t="s"/>
      <c r="AB119" s="190" t="s"/>
    </row>
    <row r="120" spans="1:28" ht="14.4" customHeight="1">
      <c r="A120" s="189" t="s"/>
      <c r="B120" s="189" t="s"/>
      <c r="C120" s="253" t="s"/>
      <c r="D120" s="189" t="s"/>
      <c r="E120" s="189" t="s"/>
      <c r="F120" s="189" t="s"/>
      <c r="G120" s="628" t="s">
        <v>437</v>
      </c>
      <c r="H120" s="628" t="s">
        <v>437</v>
      </c>
      <c r="I120" s="628" t="s">
        <v>437</v>
      </c>
      <c r="J120" s="628" t="s">
        <v>437</v>
      </c>
      <c r="K120" s="628" t="s">
        <v>437</v>
      </c>
      <c r="L120" s="628" t="s">
        <v>437</v>
      </c>
      <c r="M120" s="628" t="s">
        <v>437</v>
      </c>
      <c r="N120" s="628" t="s">
        <v>437</v>
      </c>
      <c r="O120" s="628" t="s">
        <v>437</v>
      </c>
      <c r="P120" s="628" t="s">
        <v>437</v>
      </c>
      <c r="Q120" s="628" t="s">
        <v>437</v>
      </c>
      <c r="R120" s="628" t="s">
        <v>437</v>
      </c>
      <c r="S120" s="628" t="s">
        <v>437</v>
      </c>
      <c r="T120" s="628" t="s">
        <v>437</v>
      </c>
      <c r="U120" s="634" t="s">
        <v>437</v>
      </c>
      <c r="V120" s="634" t="s">
        <v>437</v>
      </c>
      <c r="W120" s="628" t="s">
        <v>437</v>
      </c>
      <c r="X120" s="628" t="s">
        <v>437</v>
      </c>
      <c r="Y120" s="634" t="s">
        <v>437</v>
      </c>
      <c r="Z120" s="628" t="s">
        <v>437</v>
      </c>
      <c r="AA120" s="190" t="s"/>
      <c r="AB120" s="190" t="s"/>
    </row>
    <row r="121" spans="1:28" ht="14.4" customHeight="1">
      <c r="A121" s="189" t="s"/>
      <c r="B121" s="189" t="s"/>
      <c r="C121" s="253" t="s"/>
      <c r="D121" s="189" t="s"/>
      <c r="E121" s="189" t="s"/>
      <c r="F121" s="189" t="s"/>
      <c r="G121" s="628" t="s">
        <v>437</v>
      </c>
      <c r="H121" s="628" t="s">
        <v>437</v>
      </c>
      <c r="I121" s="628" t="s">
        <v>437</v>
      </c>
      <c r="J121" s="628" t="s">
        <v>437</v>
      </c>
      <c r="K121" s="628" t="s">
        <v>437</v>
      </c>
      <c r="L121" s="628" t="s">
        <v>437</v>
      </c>
      <c r="M121" s="628" t="s">
        <v>437</v>
      </c>
      <c r="N121" s="628" t="s">
        <v>437</v>
      </c>
      <c r="O121" s="628" t="s">
        <v>437</v>
      </c>
      <c r="P121" s="628" t="s">
        <v>437</v>
      </c>
      <c r="Q121" s="628" t="s">
        <v>437</v>
      </c>
      <c r="R121" s="628" t="s">
        <v>437</v>
      </c>
      <c r="S121" s="628" t="s">
        <v>437</v>
      </c>
      <c r="T121" s="628" t="s">
        <v>437</v>
      </c>
      <c r="U121" s="634" t="s">
        <v>437</v>
      </c>
      <c r="V121" s="634" t="s">
        <v>437</v>
      </c>
      <c r="W121" s="628" t="s">
        <v>437</v>
      </c>
      <c r="X121" s="628" t="s">
        <v>437</v>
      </c>
      <c r="Y121" s="634" t="s">
        <v>437</v>
      </c>
      <c r="Z121" s="628" t="s">
        <v>437</v>
      </c>
      <c r="AA121" s="190" t="s"/>
      <c r="AB121" s="190" t="s"/>
    </row>
    <row r="122" spans="1:28" ht="14.4" customHeight="1">
      <c r="A122" s="189" t="s"/>
      <c r="B122" s="189" t="s"/>
      <c r="C122" s="253" t="s"/>
      <c r="D122" s="189" t="s"/>
      <c r="E122" s="189" t="s"/>
      <c r="F122" s="189" t="s"/>
      <c r="G122" s="628" t="s">
        <v>437</v>
      </c>
      <c r="H122" s="628" t="s">
        <v>437</v>
      </c>
      <c r="I122" s="628" t="s">
        <v>437</v>
      </c>
      <c r="J122" s="628" t="s">
        <v>437</v>
      </c>
      <c r="K122" s="628" t="s">
        <v>437</v>
      </c>
      <c r="L122" s="628" t="s">
        <v>437</v>
      </c>
      <c r="M122" s="628" t="s">
        <v>437</v>
      </c>
      <c r="N122" s="628" t="s">
        <v>437</v>
      </c>
      <c r="O122" s="628" t="s">
        <v>437</v>
      </c>
      <c r="P122" s="628" t="s">
        <v>437</v>
      </c>
      <c r="Q122" s="628" t="s">
        <v>437</v>
      </c>
      <c r="R122" s="628" t="s">
        <v>437</v>
      </c>
      <c r="S122" s="628" t="s">
        <v>437</v>
      </c>
      <c r="T122" s="628" t="s">
        <v>437</v>
      </c>
      <c r="U122" s="634" t="s">
        <v>437</v>
      </c>
      <c r="V122" s="634" t="s">
        <v>437</v>
      </c>
      <c r="W122" s="628" t="s">
        <v>437</v>
      </c>
      <c r="X122" s="628" t="s">
        <v>437</v>
      </c>
      <c r="Y122" s="634" t="s">
        <v>437</v>
      </c>
      <c r="Z122" s="628" t="s">
        <v>437</v>
      </c>
      <c r="AA122" s="190" t="s"/>
      <c r="AB122" s="190" t="s"/>
    </row>
    <row r="123" spans="1:28" ht="14.4" customHeight="1">
      <c r="A123" s="189" t="s"/>
      <c r="B123" s="189" t="s"/>
      <c r="C123" s="253" t="s"/>
      <c r="D123" s="189" t="s"/>
      <c r="E123" s="189" t="s"/>
      <c r="F123" s="189" t="s"/>
      <c r="G123" s="628" t="s">
        <v>437</v>
      </c>
      <c r="H123" s="628" t="s">
        <v>437</v>
      </c>
      <c r="I123" s="628" t="s">
        <v>437</v>
      </c>
      <c r="J123" s="628" t="s">
        <v>437</v>
      </c>
      <c r="K123" s="628" t="s">
        <v>437</v>
      </c>
      <c r="L123" s="628" t="s">
        <v>437</v>
      </c>
      <c r="M123" s="628" t="s">
        <v>437</v>
      </c>
      <c r="N123" s="628" t="s">
        <v>437</v>
      </c>
      <c r="O123" s="628" t="s">
        <v>437</v>
      </c>
      <c r="P123" s="628" t="s">
        <v>437</v>
      </c>
      <c r="Q123" s="628" t="s">
        <v>437</v>
      </c>
      <c r="R123" s="628" t="s">
        <v>437</v>
      </c>
      <c r="S123" s="628" t="s">
        <v>437</v>
      </c>
      <c r="T123" s="628" t="s">
        <v>437</v>
      </c>
      <c r="U123" s="634" t="s">
        <v>437</v>
      </c>
      <c r="V123" s="634" t="s">
        <v>437</v>
      </c>
      <c r="W123" s="628" t="s">
        <v>437</v>
      </c>
      <c r="X123" s="628" t="s">
        <v>437</v>
      </c>
      <c r="Y123" s="634" t="s">
        <v>437</v>
      </c>
      <c r="Z123" s="628" t="s">
        <v>437</v>
      </c>
      <c r="AA123" s="190" t="s"/>
      <c r="AB123" s="190" t="s"/>
    </row>
    <row r="124" spans="1:28" ht="14.4" customHeight="1">
      <c r="A124" s="189" t="s"/>
      <c r="B124" s="189" t="s"/>
      <c r="C124" s="253" t="s"/>
      <c r="D124" s="189" t="s"/>
      <c r="E124" s="189" t="s"/>
      <c r="F124" s="189" t="s"/>
      <c r="G124" s="628" t="s">
        <v>437</v>
      </c>
      <c r="H124" s="628" t="s">
        <v>437</v>
      </c>
      <c r="I124" s="628" t="s">
        <v>437</v>
      </c>
      <c r="J124" s="628" t="s">
        <v>437</v>
      </c>
      <c r="K124" s="628" t="s">
        <v>437</v>
      </c>
      <c r="L124" s="628" t="s">
        <v>437</v>
      </c>
      <c r="M124" s="628" t="s">
        <v>437</v>
      </c>
      <c r="N124" s="628" t="s">
        <v>437</v>
      </c>
      <c r="O124" s="628" t="s">
        <v>437</v>
      </c>
      <c r="P124" s="628" t="s">
        <v>437</v>
      </c>
      <c r="Q124" s="628" t="s">
        <v>437</v>
      </c>
      <c r="R124" s="628" t="s">
        <v>437</v>
      </c>
      <c r="S124" s="628" t="s">
        <v>437</v>
      </c>
      <c r="T124" s="628" t="s">
        <v>437</v>
      </c>
      <c r="U124" s="634" t="s">
        <v>437</v>
      </c>
      <c r="V124" s="634" t="s">
        <v>437</v>
      </c>
      <c r="W124" s="628" t="s">
        <v>437</v>
      </c>
      <c r="X124" s="628" t="s">
        <v>437</v>
      </c>
      <c r="Y124" s="634" t="s">
        <v>437</v>
      </c>
      <c r="Z124" s="628" t="s">
        <v>437</v>
      </c>
      <c r="AA124" s="190" t="s"/>
      <c r="AB124" s="190" t="s"/>
    </row>
    <row r="125" spans="1:28" ht="14.4" customHeight="1">
      <c r="A125" s="189" t="s"/>
      <c r="B125" s="189" t="s"/>
      <c r="C125" s="253" t="s"/>
      <c r="D125" s="189" t="s"/>
      <c r="E125" s="189" t="s"/>
      <c r="F125" s="189" t="s"/>
      <c r="G125" s="628" t="s">
        <v>437</v>
      </c>
      <c r="H125" s="628" t="s">
        <v>437</v>
      </c>
      <c r="I125" s="628" t="s">
        <v>437</v>
      </c>
      <c r="J125" s="628" t="s">
        <v>437</v>
      </c>
      <c r="K125" s="628" t="s">
        <v>437</v>
      </c>
      <c r="L125" s="628" t="s">
        <v>437</v>
      </c>
      <c r="M125" s="628" t="s">
        <v>437</v>
      </c>
      <c r="N125" s="628" t="s">
        <v>437</v>
      </c>
      <c r="O125" s="628" t="s">
        <v>437</v>
      </c>
      <c r="P125" s="628" t="s">
        <v>437</v>
      </c>
      <c r="Q125" s="628" t="s">
        <v>437</v>
      </c>
      <c r="R125" s="628" t="s">
        <v>437</v>
      </c>
      <c r="S125" s="628" t="s">
        <v>437</v>
      </c>
      <c r="T125" s="628" t="s">
        <v>437</v>
      </c>
      <c r="U125" s="634" t="s">
        <v>437</v>
      </c>
      <c r="V125" s="634" t="s">
        <v>437</v>
      </c>
      <c r="W125" s="628" t="s">
        <v>437</v>
      </c>
      <c r="X125" s="628" t="s">
        <v>437</v>
      </c>
      <c r="Y125" s="634" t="s">
        <v>437</v>
      </c>
      <c r="Z125" s="628" t="s">
        <v>437</v>
      </c>
      <c r="AA125" s="190" t="s"/>
      <c r="AB125" s="190" t="s"/>
    </row>
    <row r="126" spans="1:28" ht="14.4" customHeight="1">
      <c r="A126" s="189" t="s"/>
      <c r="B126" s="189" t="s"/>
      <c r="C126" s="253" t="s"/>
      <c r="D126" s="189" t="s"/>
      <c r="E126" s="189" t="s"/>
      <c r="F126" s="189" t="s"/>
      <c r="G126" s="628" t="s">
        <v>437</v>
      </c>
      <c r="H126" s="628" t="s">
        <v>437</v>
      </c>
      <c r="I126" s="628" t="s">
        <v>437</v>
      </c>
      <c r="J126" s="628" t="s">
        <v>437</v>
      </c>
      <c r="K126" s="628" t="s">
        <v>437</v>
      </c>
      <c r="L126" s="628" t="s">
        <v>437</v>
      </c>
      <c r="M126" s="628" t="s">
        <v>437</v>
      </c>
      <c r="N126" s="628" t="s">
        <v>437</v>
      </c>
      <c r="O126" s="628" t="s">
        <v>437</v>
      </c>
      <c r="P126" s="628" t="s">
        <v>437</v>
      </c>
      <c r="Q126" s="628" t="s">
        <v>437</v>
      </c>
      <c r="R126" s="628" t="s">
        <v>437</v>
      </c>
      <c r="S126" s="628" t="s">
        <v>437</v>
      </c>
      <c r="T126" s="628" t="s">
        <v>437</v>
      </c>
      <c r="U126" s="634" t="s">
        <v>437</v>
      </c>
      <c r="V126" s="634" t="s">
        <v>437</v>
      </c>
      <c r="W126" s="628" t="s">
        <v>437</v>
      </c>
      <c r="X126" s="628" t="s">
        <v>437</v>
      </c>
      <c r="Y126" s="634" t="s">
        <v>437</v>
      </c>
      <c r="Z126" s="628" t="s">
        <v>437</v>
      </c>
      <c r="AA126" s="190" t="s"/>
      <c r="AB126" s="190" t="s"/>
    </row>
    <row r="127" spans="1:28" ht="14.4" customHeight="1">
      <c r="A127" s="189" t="s"/>
      <c r="B127" s="189" t="s"/>
      <c r="C127" s="253" t="s"/>
      <c r="D127" s="189" t="s"/>
      <c r="E127" s="189" t="s"/>
      <c r="F127" s="189" t="s"/>
      <c r="G127" s="628" t="s">
        <v>437</v>
      </c>
      <c r="H127" s="628" t="s">
        <v>437</v>
      </c>
      <c r="I127" s="628" t="s">
        <v>437</v>
      </c>
      <c r="J127" s="628" t="s">
        <v>437</v>
      </c>
      <c r="K127" s="628" t="s">
        <v>437</v>
      </c>
      <c r="L127" s="628" t="s">
        <v>437</v>
      </c>
      <c r="M127" s="628" t="s">
        <v>437</v>
      </c>
      <c r="N127" s="628" t="s">
        <v>437</v>
      </c>
      <c r="O127" s="628" t="s">
        <v>437</v>
      </c>
      <c r="P127" s="628" t="s">
        <v>437</v>
      </c>
      <c r="Q127" s="628" t="s">
        <v>437</v>
      </c>
      <c r="R127" s="628" t="s">
        <v>437</v>
      </c>
      <c r="S127" s="628" t="s">
        <v>437</v>
      </c>
      <c r="T127" s="628" t="s">
        <v>437</v>
      </c>
      <c r="U127" s="634" t="s">
        <v>437</v>
      </c>
      <c r="V127" s="634" t="s">
        <v>437</v>
      </c>
      <c r="W127" s="628" t="s">
        <v>437</v>
      </c>
      <c r="X127" s="628" t="s">
        <v>437</v>
      </c>
      <c r="Y127" s="634" t="s">
        <v>437</v>
      </c>
      <c r="Z127" s="628" t="s">
        <v>437</v>
      </c>
      <c r="AA127" s="190" t="s"/>
      <c r="AB127" s="190" t="s"/>
    </row>
    <row r="128" spans="1:28" ht="14.4" customHeight="1">
      <c r="A128" s="189" t="s"/>
      <c r="B128" s="189" t="s"/>
      <c r="C128" s="253" t="s"/>
      <c r="D128" s="189" t="s"/>
      <c r="E128" s="189" t="s"/>
      <c r="F128" s="189" t="s"/>
      <c r="G128" s="628" t="s">
        <v>437</v>
      </c>
      <c r="H128" s="628" t="s">
        <v>437</v>
      </c>
      <c r="I128" s="628" t="s">
        <v>437</v>
      </c>
      <c r="J128" s="628" t="s">
        <v>437</v>
      </c>
      <c r="K128" s="628" t="s">
        <v>437</v>
      </c>
      <c r="L128" s="628" t="s">
        <v>437</v>
      </c>
      <c r="M128" s="628" t="s">
        <v>437</v>
      </c>
      <c r="N128" s="628" t="s">
        <v>437</v>
      </c>
      <c r="O128" s="628" t="s">
        <v>437</v>
      </c>
      <c r="P128" s="628" t="s">
        <v>437</v>
      </c>
      <c r="Q128" s="628" t="s">
        <v>437</v>
      </c>
      <c r="R128" s="628" t="s">
        <v>437</v>
      </c>
      <c r="S128" s="628" t="s">
        <v>437</v>
      </c>
      <c r="T128" s="628" t="s">
        <v>437</v>
      </c>
      <c r="U128" s="634" t="s">
        <v>437</v>
      </c>
      <c r="V128" s="634" t="s">
        <v>437</v>
      </c>
      <c r="W128" s="628" t="s">
        <v>437</v>
      </c>
      <c r="X128" s="628" t="s">
        <v>437</v>
      </c>
      <c r="Y128" s="634" t="s">
        <v>437</v>
      </c>
      <c r="Z128" s="628" t="s">
        <v>437</v>
      </c>
      <c r="AA128" s="190" t="s"/>
      <c r="AB128" s="190" t="s"/>
    </row>
    <row r="129" spans="1:28" ht="14.4" customHeight="1">
      <c r="A129" s="189" t="s"/>
      <c r="B129" s="189" t="s"/>
      <c r="C129" s="253" t="s"/>
      <c r="D129" s="189" t="s"/>
      <c r="E129" s="189" t="s"/>
      <c r="F129" s="189" t="s"/>
      <c r="G129" s="628" t="s">
        <v>437</v>
      </c>
      <c r="H129" s="628" t="s">
        <v>437</v>
      </c>
      <c r="I129" s="628" t="s">
        <v>437</v>
      </c>
      <c r="J129" s="628" t="s">
        <v>437</v>
      </c>
      <c r="K129" s="628" t="s">
        <v>437</v>
      </c>
      <c r="L129" s="628" t="s">
        <v>437</v>
      </c>
      <c r="M129" s="628" t="s">
        <v>437</v>
      </c>
      <c r="N129" s="628" t="s">
        <v>437</v>
      </c>
      <c r="O129" s="628" t="s">
        <v>437</v>
      </c>
      <c r="P129" s="628" t="s">
        <v>437</v>
      </c>
      <c r="Q129" s="628" t="s">
        <v>437</v>
      </c>
      <c r="R129" s="628" t="s">
        <v>437</v>
      </c>
      <c r="S129" s="628" t="s">
        <v>437</v>
      </c>
      <c r="T129" s="628" t="s">
        <v>437</v>
      </c>
      <c r="U129" s="634" t="s">
        <v>437</v>
      </c>
      <c r="V129" s="634" t="s">
        <v>437</v>
      </c>
      <c r="W129" s="628" t="s">
        <v>437</v>
      </c>
      <c r="X129" s="628" t="s">
        <v>437</v>
      </c>
      <c r="Y129" s="634" t="s">
        <v>437</v>
      </c>
      <c r="Z129" s="628" t="s">
        <v>437</v>
      </c>
      <c r="AA129" s="190" t="s"/>
      <c r="AB129" s="190" t="s"/>
    </row>
    <row r="130" spans="1:28" ht="14.4" customHeight="1">
      <c r="A130" s="189" t="s"/>
      <c r="B130" s="189" t="s"/>
      <c r="C130" s="253" t="s"/>
      <c r="D130" s="189" t="s"/>
      <c r="E130" s="189" t="s"/>
      <c r="F130" s="189" t="s"/>
      <c r="G130" s="628" t="s">
        <v>437</v>
      </c>
      <c r="H130" s="628" t="s">
        <v>437</v>
      </c>
      <c r="I130" s="628" t="s">
        <v>437</v>
      </c>
      <c r="J130" s="628" t="s">
        <v>437</v>
      </c>
      <c r="K130" s="628" t="s">
        <v>437</v>
      </c>
      <c r="L130" s="628" t="s">
        <v>437</v>
      </c>
      <c r="M130" s="628" t="s">
        <v>437</v>
      </c>
      <c r="N130" s="628" t="s">
        <v>437</v>
      </c>
      <c r="O130" s="628" t="s">
        <v>437</v>
      </c>
      <c r="P130" s="628" t="s">
        <v>437</v>
      </c>
      <c r="Q130" s="628" t="s">
        <v>437</v>
      </c>
      <c r="R130" s="628" t="s">
        <v>437</v>
      </c>
      <c r="S130" s="628" t="s">
        <v>437</v>
      </c>
      <c r="T130" s="628" t="s">
        <v>437</v>
      </c>
      <c r="U130" s="634" t="s">
        <v>437</v>
      </c>
      <c r="V130" s="634" t="s">
        <v>437</v>
      </c>
      <c r="W130" s="628" t="s">
        <v>437</v>
      </c>
      <c r="X130" s="628" t="s">
        <v>437</v>
      </c>
      <c r="Y130" s="634" t="s">
        <v>437</v>
      </c>
      <c r="Z130" s="628" t="s">
        <v>437</v>
      </c>
      <c r="AA130" s="190" t="s"/>
      <c r="AB130" s="190" t="s"/>
    </row>
    <row r="131" spans="1:28" ht="14.4" customHeight="1">
      <c r="A131" s="189" t="s"/>
      <c r="B131" s="189" t="s"/>
      <c r="C131" s="253" t="s"/>
      <c r="D131" s="189" t="s"/>
      <c r="E131" s="189" t="s"/>
      <c r="F131" s="189" t="s"/>
      <c r="G131" s="628" t="s">
        <v>437</v>
      </c>
      <c r="H131" s="628" t="s">
        <v>437</v>
      </c>
      <c r="I131" s="628" t="s">
        <v>437</v>
      </c>
      <c r="J131" s="628" t="s">
        <v>437</v>
      </c>
      <c r="K131" s="628" t="s">
        <v>437</v>
      </c>
      <c r="L131" s="628" t="s">
        <v>437</v>
      </c>
      <c r="M131" s="628" t="s">
        <v>437</v>
      </c>
      <c r="N131" s="628" t="s">
        <v>437</v>
      </c>
      <c r="O131" s="628" t="s">
        <v>437</v>
      </c>
      <c r="P131" s="628" t="s">
        <v>437</v>
      </c>
      <c r="Q131" s="628" t="s">
        <v>437</v>
      </c>
      <c r="R131" s="628" t="s">
        <v>437</v>
      </c>
      <c r="S131" s="628" t="s">
        <v>437</v>
      </c>
      <c r="T131" s="628" t="s">
        <v>437</v>
      </c>
      <c r="U131" s="634" t="s">
        <v>437</v>
      </c>
      <c r="V131" s="634" t="s">
        <v>437</v>
      </c>
      <c r="W131" s="628" t="s">
        <v>437</v>
      </c>
      <c r="X131" s="628" t="s">
        <v>437</v>
      </c>
      <c r="Y131" s="634" t="s">
        <v>437</v>
      </c>
      <c r="Z131" s="628" t="s">
        <v>437</v>
      </c>
      <c r="AA131" s="190" t="s"/>
      <c r="AB131" s="190" t="s"/>
    </row>
    <row r="132" spans="1:28" ht="14.4" customHeight="1">
      <c r="A132" s="189" t="s"/>
      <c r="B132" s="189" t="s"/>
      <c r="C132" s="253" t="s"/>
      <c r="D132" s="189" t="s"/>
      <c r="E132" s="189" t="s"/>
      <c r="F132" s="189" t="s"/>
      <c r="G132" s="628" t="s">
        <v>437</v>
      </c>
      <c r="H132" s="628" t="s">
        <v>437</v>
      </c>
      <c r="I132" s="628" t="s">
        <v>437</v>
      </c>
      <c r="J132" s="628" t="s">
        <v>437</v>
      </c>
      <c r="K132" s="628" t="s">
        <v>437</v>
      </c>
      <c r="L132" s="628" t="s">
        <v>437</v>
      </c>
      <c r="M132" s="628" t="s">
        <v>437</v>
      </c>
      <c r="N132" s="628" t="s">
        <v>437</v>
      </c>
      <c r="O132" s="628" t="s">
        <v>437</v>
      </c>
      <c r="P132" s="628" t="s">
        <v>437</v>
      </c>
      <c r="Q132" s="628" t="s">
        <v>437</v>
      </c>
      <c r="R132" s="628" t="s">
        <v>437</v>
      </c>
      <c r="S132" s="628" t="s">
        <v>437</v>
      </c>
      <c r="T132" s="628" t="s">
        <v>437</v>
      </c>
      <c r="U132" s="634" t="s">
        <v>437</v>
      </c>
      <c r="V132" s="634" t="s">
        <v>437</v>
      </c>
      <c r="W132" s="628" t="s">
        <v>437</v>
      </c>
      <c r="X132" s="628" t="s">
        <v>437</v>
      </c>
      <c r="Y132" s="634" t="s">
        <v>437</v>
      </c>
      <c r="Z132" s="628" t="s">
        <v>437</v>
      </c>
      <c r="AA132" s="190" t="s"/>
      <c r="AB132" s="190" t="s"/>
    </row>
    <row r="133" spans="1:28" ht="14.4" customHeight="1">
      <c r="A133" s="189" t="s"/>
      <c r="B133" s="189" t="s"/>
      <c r="C133" s="253" t="s"/>
      <c r="D133" s="189" t="s"/>
      <c r="E133" s="189" t="s"/>
      <c r="F133" s="189" t="s"/>
      <c r="G133" s="628" t="s">
        <v>437</v>
      </c>
      <c r="H133" s="628" t="s">
        <v>437</v>
      </c>
      <c r="I133" s="628" t="s">
        <v>437</v>
      </c>
      <c r="J133" s="628" t="s">
        <v>437</v>
      </c>
      <c r="K133" s="628" t="s">
        <v>437</v>
      </c>
      <c r="L133" s="628" t="s">
        <v>437</v>
      </c>
      <c r="M133" s="628" t="s">
        <v>437</v>
      </c>
      <c r="N133" s="628" t="s">
        <v>437</v>
      </c>
      <c r="O133" s="628" t="s">
        <v>437</v>
      </c>
      <c r="P133" s="628" t="s">
        <v>437</v>
      </c>
      <c r="Q133" s="628" t="s">
        <v>437</v>
      </c>
      <c r="R133" s="628" t="s">
        <v>437</v>
      </c>
      <c r="S133" s="628" t="s">
        <v>437</v>
      </c>
      <c r="T133" s="628" t="s">
        <v>437</v>
      </c>
      <c r="U133" s="634" t="s">
        <v>437</v>
      </c>
      <c r="V133" s="634" t="s">
        <v>437</v>
      </c>
      <c r="W133" s="628" t="s">
        <v>437</v>
      </c>
      <c r="X133" s="628" t="s">
        <v>437</v>
      </c>
      <c r="Y133" s="634" t="s">
        <v>437</v>
      </c>
      <c r="Z133" s="628" t="s">
        <v>437</v>
      </c>
      <c r="AA133" s="190" t="s"/>
      <c r="AB133" s="190" t="s"/>
    </row>
    <row r="134" spans="1:28" ht="14.4" customHeight="1">
      <c r="A134" s="189" t="s"/>
      <c r="B134" s="189" t="s"/>
      <c r="C134" s="253" t="s"/>
      <c r="D134" s="189" t="s"/>
      <c r="E134" s="189" t="s"/>
      <c r="F134" s="189" t="s"/>
      <c r="G134" s="628" t="s">
        <v>437</v>
      </c>
      <c r="H134" s="628" t="s">
        <v>437</v>
      </c>
      <c r="I134" s="628" t="s">
        <v>437</v>
      </c>
      <c r="J134" s="628" t="s">
        <v>437</v>
      </c>
      <c r="K134" s="628" t="s">
        <v>437</v>
      </c>
      <c r="L134" s="628" t="s">
        <v>437</v>
      </c>
      <c r="M134" s="628" t="s">
        <v>437</v>
      </c>
      <c r="N134" s="628" t="s">
        <v>437</v>
      </c>
      <c r="O134" s="628" t="s">
        <v>437</v>
      </c>
      <c r="P134" s="628" t="s">
        <v>437</v>
      </c>
      <c r="Q134" s="628" t="s">
        <v>437</v>
      </c>
      <c r="R134" s="628" t="s">
        <v>437</v>
      </c>
      <c r="S134" s="628" t="s">
        <v>437</v>
      </c>
      <c r="T134" s="628" t="s">
        <v>437</v>
      </c>
      <c r="U134" s="634" t="s">
        <v>437</v>
      </c>
      <c r="V134" s="634" t="s">
        <v>437</v>
      </c>
      <c r="W134" s="628" t="s">
        <v>437</v>
      </c>
      <c r="X134" s="628" t="s">
        <v>437</v>
      </c>
      <c r="Y134" s="634" t="s">
        <v>437</v>
      </c>
      <c r="Z134" s="628" t="s">
        <v>437</v>
      </c>
      <c r="AA134" s="190" t="s"/>
      <c r="AB134" s="190" t="s"/>
    </row>
    <row r="135" spans="1:28" ht="14.4" customHeight="1">
      <c r="A135" s="189" t="s"/>
      <c r="B135" s="189" t="s"/>
      <c r="C135" s="253" t="s"/>
      <c r="D135" s="189" t="s"/>
      <c r="E135" s="189" t="s"/>
      <c r="F135" s="189" t="s"/>
      <c r="G135" s="628" t="s">
        <v>437</v>
      </c>
      <c r="H135" s="628" t="s">
        <v>437</v>
      </c>
      <c r="I135" s="628" t="s">
        <v>437</v>
      </c>
      <c r="J135" s="628" t="s">
        <v>437</v>
      </c>
      <c r="K135" s="628" t="s">
        <v>437</v>
      </c>
      <c r="L135" s="628" t="s">
        <v>437</v>
      </c>
      <c r="M135" s="628" t="s">
        <v>437</v>
      </c>
      <c r="N135" s="628" t="s">
        <v>437</v>
      </c>
      <c r="O135" s="628" t="s">
        <v>437</v>
      </c>
      <c r="P135" s="628" t="s">
        <v>437</v>
      </c>
      <c r="Q135" s="628" t="s">
        <v>437</v>
      </c>
      <c r="R135" s="628" t="s">
        <v>437</v>
      </c>
      <c r="S135" s="628" t="s">
        <v>437</v>
      </c>
      <c r="T135" s="628" t="s">
        <v>437</v>
      </c>
      <c r="U135" s="634" t="s">
        <v>437</v>
      </c>
      <c r="V135" s="634" t="s">
        <v>437</v>
      </c>
      <c r="W135" s="628" t="s">
        <v>437</v>
      </c>
      <c r="X135" s="628" t="s">
        <v>437</v>
      </c>
      <c r="Y135" s="634" t="s">
        <v>437</v>
      </c>
      <c r="Z135" s="628" t="s">
        <v>437</v>
      </c>
      <c r="AA135" s="190" t="s"/>
      <c r="AB135" s="190" t="s"/>
    </row>
    <row r="136" spans="1:28" ht="14.4" customHeight="1">
      <c r="A136" s="189" t="s"/>
      <c r="B136" s="189" t="s"/>
      <c r="C136" s="253" t="s"/>
      <c r="D136" s="189" t="s"/>
      <c r="E136" s="189" t="s"/>
      <c r="F136" s="189" t="s"/>
      <c r="G136" s="628" t="s">
        <v>437</v>
      </c>
      <c r="H136" s="628" t="s">
        <v>437</v>
      </c>
      <c r="I136" s="628" t="s">
        <v>437</v>
      </c>
      <c r="J136" s="628" t="s">
        <v>437</v>
      </c>
      <c r="K136" s="628" t="s">
        <v>437</v>
      </c>
      <c r="L136" s="628" t="s">
        <v>437</v>
      </c>
      <c r="M136" s="628" t="s">
        <v>437</v>
      </c>
      <c r="N136" s="628" t="s">
        <v>437</v>
      </c>
      <c r="O136" s="628" t="s">
        <v>437</v>
      </c>
      <c r="P136" s="628" t="s">
        <v>437</v>
      </c>
      <c r="Q136" s="628" t="s">
        <v>437</v>
      </c>
      <c r="R136" s="628" t="s">
        <v>437</v>
      </c>
      <c r="S136" s="628" t="s">
        <v>437</v>
      </c>
      <c r="T136" s="628" t="s">
        <v>437</v>
      </c>
      <c r="U136" s="634" t="s">
        <v>437</v>
      </c>
      <c r="V136" s="634" t="s">
        <v>437</v>
      </c>
      <c r="W136" s="628" t="s">
        <v>437</v>
      </c>
      <c r="X136" s="628" t="s">
        <v>437</v>
      </c>
      <c r="Y136" s="634" t="s">
        <v>437</v>
      </c>
      <c r="Z136" s="628" t="s">
        <v>437</v>
      </c>
      <c r="AA136" s="190" t="s"/>
      <c r="AB136" s="190" t="s"/>
    </row>
    <row r="137" spans="1:28" ht="14.4" customHeight="1">
      <c r="A137" s="189" t="s"/>
      <c r="B137" s="189" t="s"/>
      <c r="C137" s="253" t="s"/>
      <c r="D137" s="189" t="s"/>
      <c r="E137" s="189" t="s"/>
      <c r="F137" s="189" t="s"/>
      <c r="G137" s="628" t="s">
        <v>437</v>
      </c>
      <c r="H137" s="628" t="s">
        <v>437</v>
      </c>
      <c r="I137" s="628" t="s">
        <v>437</v>
      </c>
      <c r="J137" s="628" t="s">
        <v>437</v>
      </c>
      <c r="K137" s="628" t="s">
        <v>437</v>
      </c>
      <c r="L137" s="628" t="s">
        <v>437</v>
      </c>
      <c r="M137" s="628" t="s">
        <v>437</v>
      </c>
      <c r="N137" s="628" t="s">
        <v>437</v>
      </c>
      <c r="O137" s="628" t="s">
        <v>437</v>
      </c>
      <c r="P137" s="628" t="s">
        <v>437</v>
      </c>
      <c r="Q137" s="628" t="s">
        <v>437</v>
      </c>
      <c r="R137" s="628" t="s">
        <v>437</v>
      </c>
      <c r="S137" s="628" t="s">
        <v>437</v>
      </c>
      <c r="T137" s="628" t="s">
        <v>437</v>
      </c>
      <c r="U137" s="634" t="s">
        <v>437</v>
      </c>
      <c r="V137" s="634" t="s">
        <v>437</v>
      </c>
      <c r="W137" s="628" t="s">
        <v>437</v>
      </c>
      <c r="X137" s="628" t="s">
        <v>437</v>
      </c>
      <c r="Y137" s="634" t="s">
        <v>437</v>
      </c>
      <c r="Z137" s="628" t="s">
        <v>437</v>
      </c>
      <c r="AA137" s="190" t="s"/>
      <c r="AB137" s="190" t="s"/>
    </row>
    <row r="138" spans="1:28" ht="14.4" customHeight="1">
      <c r="A138" s="189" t="s"/>
      <c r="B138" s="189" t="s"/>
      <c r="C138" s="253" t="s"/>
      <c r="D138" s="189" t="s"/>
      <c r="E138" s="189" t="s"/>
      <c r="F138" s="189" t="s"/>
      <c r="G138" s="628" t="s">
        <v>437</v>
      </c>
      <c r="H138" s="628" t="s">
        <v>437</v>
      </c>
      <c r="I138" s="628" t="s">
        <v>437</v>
      </c>
      <c r="J138" s="628" t="s">
        <v>437</v>
      </c>
      <c r="K138" s="628" t="s">
        <v>437</v>
      </c>
      <c r="L138" s="628" t="s">
        <v>437</v>
      </c>
      <c r="M138" s="628" t="s">
        <v>437</v>
      </c>
      <c r="N138" s="628" t="s">
        <v>437</v>
      </c>
      <c r="O138" s="628" t="s">
        <v>437</v>
      </c>
      <c r="P138" s="628" t="s">
        <v>437</v>
      </c>
      <c r="Q138" s="628" t="s">
        <v>437</v>
      </c>
      <c r="R138" s="628" t="s">
        <v>437</v>
      </c>
      <c r="S138" s="628" t="s">
        <v>437</v>
      </c>
      <c r="T138" s="628" t="s">
        <v>437</v>
      </c>
      <c r="U138" s="634" t="s">
        <v>437</v>
      </c>
      <c r="V138" s="634" t="s">
        <v>437</v>
      </c>
      <c r="W138" s="628" t="s">
        <v>437</v>
      </c>
      <c r="X138" s="628" t="s">
        <v>437</v>
      </c>
      <c r="Y138" s="634" t="s">
        <v>437</v>
      </c>
      <c r="Z138" s="628" t="s">
        <v>437</v>
      </c>
      <c r="AA138" s="190" t="s"/>
      <c r="AB138" s="190" t="s"/>
    </row>
    <row r="139" spans="1:28" ht="14.4" customHeight="1">
      <c r="A139" s="189" t="s"/>
      <c r="B139" s="189" t="s"/>
      <c r="C139" s="253" t="s"/>
      <c r="D139" s="189" t="s"/>
      <c r="E139" s="189" t="s"/>
      <c r="F139" s="189" t="s"/>
      <c r="G139" s="628" t="s">
        <v>437</v>
      </c>
      <c r="H139" s="628" t="s">
        <v>437</v>
      </c>
      <c r="I139" s="628" t="s">
        <v>437</v>
      </c>
      <c r="J139" s="628" t="s">
        <v>437</v>
      </c>
      <c r="K139" s="628" t="s">
        <v>437</v>
      </c>
      <c r="L139" s="628" t="s">
        <v>437</v>
      </c>
      <c r="M139" s="628" t="s">
        <v>437</v>
      </c>
      <c r="N139" s="628" t="s">
        <v>437</v>
      </c>
      <c r="O139" s="628" t="s">
        <v>437</v>
      </c>
      <c r="P139" s="628" t="s">
        <v>437</v>
      </c>
      <c r="Q139" s="628" t="s">
        <v>437</v>
      </c>
      <c r="R139" s="628" t="s">
        <v>437</v>
      </c>
      <c r="S139" s="628" t="s">
        <v>437</v>
      </c>
      <c r="T139" s="628" t="s">
        <v>437</v>
      </c>
      <c r="U139" s="634" t="s">
        <v>437</v>
      </c>
      <c r="V139" s="634" t="s">
        <v>437</v>
      </c>
      <c r="W139" s="628" t="s">
        <v>437</v>
      </c>
      <c r="X139" s="628" t="s">
        <v>437</v>
      </c>
      <c r="Y139" s="634" t="s">
        <v>437</v>
      </c>
      <c r="Z139" s="628" t="s">
        <v>437</v>
      </c>
      <c r="AA139" s="190" t="s"/>
      <c r="AB139" s="190" t="s"/>
    </row>
    <row r="140" spans="1:28" ht="14.4" customHeight="1">
      <c r="A140" s="189" t="s"/>
      <c r="B140" s="189" t="s"/>
      <c r="C140" s="253" t="s"/>
      <c r="D140" s="189" t="s"/>
      <c r="E140" s="189" t="s"/>
      <c r="F140" s="189" t="s"/>
      <c r="G140" s="628" t="s">
        <v>437</v>
      </c>
      <c r="H140" s="628" t="s">
        <v>437</v>
      </c>
      <c r="I140" s="628" t="s">
        <v>437</v>
      </c>
      <c r="J140" s="628" t="s">
        <v>437</v>
      </c>
      <c r="K140" s="628" t="s">
        <v>437</v>
      </c>
      <c r="L140" s="628" t="s">
        <v>437</v>
      </c>
      <c r="M140" s="628" t="s">
        <v>437</v>
      </c>
      <c r="N140" s="628" t="s">
        <v>437</v>
      </c>
      <c r="O140" s="628" t="s">
        <v>437</v>
      </c>
      <c r="P140" s="628" t="s">
        <v>437</v>
      </c>
      <c r="Q140" s="628" t="s">
        <v>437</v>
      </c>
      <c r="R140" s="628" t="s">
        <v>437</v>
      </c>
      <c r="S140" s="628" t="s">
        <v>437</v>
      </c>
      <c r="T140" s="628" t="s">
        <v>437</v>
      </c>
      <c r="U140" s="634" t="s">
        <v>437</v>
      </c>
      <c r="V140" s="634" t="s">
        <v>437</v>
      </c>
      <c r="W140" s="628" t="s">
        <v>437</v>
      </c>
      <c r="X140" s="628" t="s">
        <v>437</v>
      </c>
      <c r="Y140" s="634" t="s">
        <v>437</v>
      </c>
      <c r="Z140" s="628" t="s">
        <v>437</v>
      </c>
      <c r="AA140" s="190" t="s"/>
      <c r="AB140" s="190" t="s"/>
    </row>
    <row r="141" spans="1:28" ht="14.4" customHeight="1">
      <c r="A141" s="189" t="s"/>
      <c r="B141" s="189" t="s"/>
      <c r="C141" s="253" t="s"/>
      <c r="D141" s="189" t="s"/>
      <c r="E141" s="189" t="s"/>
      <c r="F141" s="189" t="s"/>
      <c r="G141" s="628" t="s">
        <v>437</v>
      </c>
      <c r="H141" s="628" t="s">
        <v>437</v>
      </c>
      <c r="I141" s="628" t="s">
        <v>437</v>
      </c>
      <c r="J141" s="628" t="s">
        <v>437</v>
      </c>
      <c r="K141" s="628" t="s">
        <v>437</v>
      </c>
      <c r="L141" s="628" t="s">
        <v>437</v>
      </c>
      <c r="M141" s="628" t="s">
        <v>437</v>
      </c>
      <c r="N141" s="628" t="s">
        <v>437</v>
      </c>
      <c r="O141" s="628" t="s">
        <v>437</v>
      </c>
      <c r="P141" s="628" t="s">
        <v>437</v>
      </c>
      <c r="Q141" s="628" t="s">
        <v>437</v>
      </c>
      <c r="R141" s="628" t="s">
        <v>437</v>
      </c>
      <c r="S141" s="628" t="s">
        <v>437</v>
      </c>
      <c r="T141" s="628" t="s">
        <v>437</v>
      </c>
      <c r="U141" s="634" t="s">
        <v>437</v>
      </c>
      <c r="V141" s="634" t="s">
        <v>437</v>
      </c>
      <c r="W141" s="628" t="s">
        <v>437</v>
      </c>
      <c r="X141" s="628" t="s">
        <v>437</v>
      </c>
      <c r="Y141" s="634" t="s">
        <v>437</v>
      </c>
      <c r="Z141" s="628" t="s">
        <v>437</v>
      </c>
      <c r="AA141" s="190" t="s"/>
      <c r="AB141" s="190" t="s"/>
    </row>
    <row r="142" spans="1:28" ht="14.4" customHeight="1">
      <c r="A142" s="189" t="s"/>
      <c r="B142" s="189" t="s"/>
      <c r="C142" s="253" t="s"/>
      <c r="D142" s="189" t="s"/>
      <c r="E142" s="189" t="s"/>
      <c r="F142" s="189" t="s"/>
      <c r="G142" s="628" t="s">
        <v>437</v>
      </c>
      <c r="H142" s="628" t="s">
        <v>437</v>
      </c>
      <c r="I142" s="628" t="s">
        <v>437</v>
      </c>
      <c r="J142" s="628" t="s">
        <v>437</v>
      </c>
      <c r="K142" s="628" t="s">
        <v>437</v>
      </c>
      <c r="L142" s="628" t="s">
        <v>437</v>
      </c>
      <c r="M142" s="628" t="s">
        <v>437</v>
      </c>
      <c r="N142" s="628" t="s">
        <v>437</v>
      </c>
      <c r="O142" s="628" t="s">
        <v>437</v>
      </c>
      <c r="P142" s="628" t="s">
        <v>437</v>
      </c>
      <c r="Q142" s="628" t="s">
        <v>437</v>
      </c>
      <c r="R142" s="628" t="s">
        <v>437</v>
      </c>
      <c r="S142" s="628" t="s">
        <v>437</v>
      </c>
      <c r="T142" s="628" t="s">
        <v>437</v>
      </c>
      <c r="U142" s="634" t="s">
        <v>437</v>
      </c>
      <c r="V142" s="634" t="s">
        <v>437</v>
      </c>
      <c r="W142" s="628" t="s">
        <v>437</v>
      </c>
      <c r="X142" s="628" t="s">
        <v>437</v>
      </c>
      <c r="Y142" s="634" t="s">
        <v>437</v>
      </c>
      <c r="Z142" s="628" t="s">
        <v>437</v>
      </c>
      <c r="AA142" s="190" t="s"/>
      <c r="AB142" s="190" t="s"/>
    </row>
    <row r="143" spans="1:28" ht="14.4" customHeight="1">
      <c r="A143" s="189" t="s"/>
      <c r="B143" s="189" t="s"/>
      <c r="C143" s="253" t="s"/>
      <c r="D143" s="189" t="s"/>
      <c r="E143" s="189" t="s"/>
      <c r="F143" s="189" t="s"/>
      <c r="G143" s="628" t="s">
        <v>437</v>
      </c>
      <c r="H143" s="628" t="s">
        <v>437</v>
      </c>
      <c r="I143" s="628" t="s">
        <v>437</v>
      </c>
      <c r="J143" s="628" t="s">
        <v>437</v>
      </c>
      <c r="K143" s="628" t="s">
        <v>437</v>
      </c>
      <c r="L143" s="628" t="s">
        <v>437</v>
      </c>
      <c r="M143" s="628" t="s">
        <v>437</v>
      </c>
      <c r="N143" s="628" t="s">
        <v>437</v>
      </c>
      <c r="O143" s="628" t="s">
        <v>437</v>
      </c>
      <c r="P143" s="628" t="s">
        <v>437</v>
      </c>
      <c r="Q143" s="628" t="s">
        <v>437</v>
      </c>
      <c r="R143" s="628" t="s">
        <v>437</v>
      </c>
      <c r="S143" s="628" t="s">
        <v>437</v>
      </c>
      <c r="T143" s="628" t="s">
        <v>437</v>
      </c>
      <c r="U143" s="634" t="s">
        <v>437</v>
      </c>
      <c r="V143" s="634" t="s">
        <v>437</v>
      </c>
      <c r="W143" s="628" t="s">
        <v>437</v>
      </c>
      <c r="X143" s="628" t="s">
        <v>437</v>
      </c>
      <c r="Y143" s="634" t="s">
        <v>437</v>
      </c>
      <c r="Z143" s="628" t="s">
        <v>437</v>
      </c>
      <c r="AA143" s="190" t="s"/>
      <c r="AB143" s="190" t="s"/>
    </row>
    <row r="144" spans="1:28" ht="14.4" customHeight="1">
      <c r="A144" s="189" t="s"/>
      <c r="B144" s="189" t="s"/>
      <c r="C144" s="253" t="s"/>
      <c r="D144" s="189" t="s"/>
      <c r="E144" s="189" t="s"/>
      <c r="F144" s="189" t="s"/>
      <c r="G144" s="628" t="s">
        <v>437</v>
      </c>
      <c r="H144" s="628" t="s">
        <v>437</v>
      </c>
      <c r="I144" s="628" t="s">
        <v>437</v>
      </c>
      <c r="J144" s="628" t="s">
        <v>437</v>
      </c>
      <c r="K144" s="628" t="s">
        <v>437</v>
      </c>
      <c r="L144" s="628" t="s">
        <v>437</v>
      </c>
      <c r="M144" s="628" t="s">
        <v>437</v>
      </c>
      <c r="N144" s="628" t="s">
        <v>437</v>
      </c>
      <c r="O144" s="628" t="s">
        <v>437</v>
      </c>
      <c r="P144" s="628" t="s">
        <v>437</v>
      </c>
      <c r="Q144" s="628" t="s">
        <v>437</v>
      </c>
      <c r="R144" s="628" t="s">
        <v>437</v>
      </c>
      <c r="S144" s="628" t="s">
        <v>437</v>
      </c>
      <c r="T144" s="628" t="s">
        <v>437</v>
      </c>
      <c r="U144" s="634" t="s">
        <v>437</v>
      </c>
      <c r="V144" s="634" t="s">
        <v>437</v>
      </c>
      <c r="W144" s="628" t="s">
        <v>437</v>
      </c>
      <c r="X144" s="628" t="s">
        <v>437</v>
      </c>
      <c r="Y144" s="634" t="s">
        <v>437</v>
      </c>
      <c r="Z144" s="628" t="s">
        <v>437</v>
      </c>
      <c r="AA144" s="190" t="s"/>
      <c r="AB144" s="190" t="s"/>
    </row>
    <row r="145" spans="1:28" ht="14.4" customHeight="1">
      <c r="A145" s="189" t="s"/>
      <c r="B145" s="189" t="s"/>
      <c r="C145" s="253" t="s"/>
      <c r="D145" s="189" t="s"/>
      <c r="E145" s="189" t="s"/>
      <c r="F145" s="189" t="s"/>
      <c r="G145" s="628" t="s">
        <v>437</v>
      </c>
      <c r="H145" s="628" t="s">
        <v>437</v>
      </c>
      <c r="I145" s="628" t="s">
        <v>437</v>
      </c>
      <c r="J145" s="628" t="s">
        <v>437</v>
      </c>
      <c r="K145" s="628" t="s">
        <v>437</v>
      </c>
      <c r="L145" s="628" t="s">
        <v>437</v>
      </c>
      <c r="M145" s="628" t="s">
        <v>437</v>
      </c>
      <c r="N145" s="628" t="s">
        <v>437</v>
      </c>
      <c r="O145" s="628" t="s">
        <v>437</v>
      </c>
      <c r="P145" s="628" t="s">
        <v>437</v>
      </c>
      <c r="Q145" s="628" t="s">
        <v>437</v>
      </c>
      <c r="R145" s="628" t="s">
        <v>437</v>
      </c>
      <c r="S145" s="628" t="s">
        <v>437</v>
      </c>
      <c r="T145" s="628" t="s">
        <v>437</v>
      </c>
      <c r="U145" s="634" t="s">
        <v>437</v>
      </c>
      <c r="V145" s="634" t="s">
        <v>437</v>
      </c>
      <c r="W145" s="628" t="s">
        <v>437</v>
      </c>
      <c r="X145" s="628" t="s">
        <v>437</v>
      </c>
      <c r="Y145" s="634" t="s">
        <v>437</v>
      </c>
      <c r="Z145" s="628" t="s">
        <v>437</v>
      </c>
      <c r="AA145" s="190" t="s"/>
      <c r="AB145" s="190" t="s"/>
    </row>
    <row r="146" spans="1:28" ht="14.4" customHeight="1">
      <c r="A146" s="189" t="s"/>
      <c r="B146" s="189" t="s"/>
      <c r="C146" s="253" t="s"/>
      <c r="D146" s="189" t="s"/>
      <c r="E146" s="189" t="s"/>
      <c r="F146" s="189" t="s"/>
      <c r="G146" s="628" t="s">
        <v>437</v>
      </c>
      <c r="H146" s="628" t="s">
        <v>437</v>
      </c>
      <c r="I146" s="628" t="s">
        <v>437</v>
      </c>
      <c r="J146" s="628" t="s">
        <v>437</v>
      </c>
      <c r="K146" s="628" t="s">
        <v>437</v>
      </c>
      <c r="L146" s="628" t="s">
        <v>437</v>
      </c>
      <c r="M146" s="628" t="s">
        <v>437</v>
      </c>
      <c r="N146" s="628" t="s">
        <v>437</v>
      </c>
      <c r="O146" s="628" t="s">
        <v>437</v>
      </c>
      <c r="P146" s="628" t="s">
        <v>437</v>
      </c>
      <c r="Q146" s="628" t="s">
        <v>437</v>
      </c>
      <c r="R146" s="628" t="s">
        <v>437</v>
      </c>
      <c r="S146" s="628" t="s">
        <v>437</v>
      </c>
      <c r="T146" s="628" t="s">
        <v>437</v>
      </c>
      <c r="U146" s="634" t="s">
        <v>437</v>
      </c>
      <c r="V146" s="634" t="s">
        <v>437</v>
      </c>
      <c r="W146" s="628" t="s">
        <v>437</v>
      </c>
      <c r="X146" s="628" t="s">
        <v>437</v>
      </c>
      <c r="Y146" s="634" t="s">
        <v>437</v>
      </c>
      <c r="Z146" s="628" t="s">
        <v>437</v>
      </c>
      <c r="AA146" s="190" t="s"/>
      <c r="AB146" s="190" t="s"/>
    </row>
    <row r="147" spans="1:28" ht="14.4" customHeight="1">
      <c r="A147" s="189" t="s"/>
      <c r="B147" s="189" t="s"/>
      <c r="C147" s="253" t="s"/>
      <c r="D147" s="189" t="s"/>
      <c r="E147" s="189" t="s"/>
      <c r="F147" s="189" t="s"/>
      <c r="G147" s="628" t="s">
        <v>437</v>
      </c>
      <c r="H147" s="628" t="s">
        <v>437</v>
      </c>
      <c r="I147" s="628" t="s">
        <v>437</v>
      </c>
      <c r="J147" s="628" t="s">
        <v>437</v>
      </c>
      <c r="K147" s="628" t="s">
        <v>437</v>
      </c>
      <c r="L147" s="628" t="s">
        <v>437</v>
      </c>
      <c r="M147" s="628" t="s">
        <v>437</v>
      </c>
      <c r="N147" s="628" t="s">
        <v>437</v>
      </c>
      <c r="O147" s="628" t="s">
        <v>437</v>
      </c>
      <c r="P147" s="628" t="s">
        <v>437</v>
      </c>
      <c r="Q147" s="628" t="s">
        <v>437</v>
      </c>
      <c r="R147" s="628" t="s">
        <v>437</v>
      </c>
      <c r="S147" s="628" t="s">
        <v>437</v>
      </c>
      <c r="T147" s="628" t="s">
        <v>437</v>
      </c>
      <c r="U147" s="634" t="s">
        <v>437</v>
      </c>
      <c r="V147" s="634" t="s">
        <v>437</v>
      </c>
      <c r="W147" s="628" t="s">
        <v>437</v>
      </c>
      <c r="X147" s="628" t="s">
        <v>437</v>
      </c>
      <c r="Y147" s="634" t="s">
        <v>437</v>
      </c>
      <c r="Z147" s="628" t="s">
        <v>437</v>
      </c>
      <c r="AA147" s="190" t="s"/>
      <c r="AB147" s="190" t="s"/>
    </row>
    <row r="148" spans="1:28" ht="14.4" customHeight="1">
      <c r="A148" s="189" t="s"/>
      <c r="B148" s="189" t="s"/>
      <c r="C148" s="253" t="s"/>
      <c r="D148" s="189" t="s"/>
      <c r="E148" s="189" t="s"/>
      <c r="F148" s="189" t="s"/>
      <c r="G148" s="628" t="s">
        <v>437</v>
      </c>
      <c r="H148" s="628" t="s">
        <v>437</v>
      </c>
      <c r="I148" s="628" t="s">
        <v>437</v>
      </c>
      <c r="J148" s="628" t="s">
        <v>437</v>
      </c>
      <c r="K148" s="628" t="s">
        <v>437</v>
      </c>
      <c r="L148" s="628" t="s">
        <v>437</v>
      </c>
      <c r="M148" s="628" t="s">
        <v>437</v>
      </c>
      <c r="N148" s="628" t="s">
        <v>437</v>
      </c>
      <c r="O148" s="628" t="s">
        <v>437</v>
      </c>
      <c r="P148" s="628" t="s">
        <v>437</v>
      </c>
      <c r="Q148" s="628" t="s">
        <v>437</v>
      </c>
      <c r="R148" s="628" t="s">
        <v>437</v>
      </c>
      <c r="S148" s="628" t="s">
        <v>437</v>
      </c>
      <c r="T148" s="628" t="s">
        <v>437</v>
      </c>
      <c r="U148" s="634" t="s">
        <v>437</v>
      </c>
      <c r="V148" s="634" t="s">
        <v>437</v>
      </c>
      <c r="W148" s="628" t="s">
        <v>437</v>
      </c>
      <c r="X148" s="628" t="s">
        <v>437</v>
      </c>
      <c r="Y148" s="634" t="s">
        <v>437</v>
      </c>
      <c r="Z148" s="628" t="s">
        <v>437</v>
      </c>
      <c r="AA148" s="190" t="s"/>
      <c r="AB148" s="190" t="s"/>
    </row>
    <row r="149" spans="1:28" ht="14.4" customHeight="1">
      <c r="A149" s="189" t="s"/>
      <c r="B149" s="189" t="s"/>
      <c r="C149" s="253" t="s"/>
      <c r="D149" s="189" t="s"/>
      <c r="E149" s="189" t="s"/>
      <c r="F149" s="189" t="s"/>
      <c r="G149" s="628" t="s">
        <v>437</v>
      </c>
      <c r="H149" s="628" t="s">
        <v>437</v>
      </c>
      <c r="I149" s="628" t="s">
        <v>437</v>
      </c>
      <c r="J149" s="628" t="s">
        <v>437</v>
      </c>
      <c r="K149" s="628" t="s">
        <v>437</v>
      </c>
      <c r="L149" s="628" t="s">
        <v>437</v>
      </c>
      <c r="M149" s="628" t="s">
        <v>437</v>
      </c>
      <c r="N149" s="628" t="s">
        <v>437</v>
      </c>
      <c r="O149" s="628" t="s">
        <v>437</v>
      </c>
      <c r="P149" s="628" t="s">
        <v>437</v>
      </c>
      <c r="Q149" s="628" t="s">
        <v>437</v>
      </c>
      <c r="R149" s="628" t="s">
        <v>437</v>
      </c>
      <c r="S149" s="628" t="s">
        <v>437</v>
      </c>
      <c r="T149" s="628" t="s">
        <v>437</v>
      </c>
      <c r="U149" s="634" t="s">
        <v>437</v>
      </c>
      <c r="V149" s="634" t="s">
        <v>437</v>
      </c>
      <c r="W149" s="628" t="s">
        <v>437</v>
      </c>
      <c r="X149" s="628" t="s">
        <v>437</v>
      </c>
      <c r="Y149" s="634" t="s">
        <v>437</v>
      </c>
      <c r="Z149" s="628" t="s">
        <v>437</v>
      </c>
      <c r="AA149" s="190" t="s"/>
      <c r="AB149" s="190" t="s"/>
    </row>
    <row r="150" spans="1:28" ht="14.4" customHeight="1">
      <c r="A150" s="189" t="s"/>
      <c r="B150" s="189" t="s"/>
      <c r="C150" s="253" t="s"/>
      <c r="D150" s="189" t="s"/>
      <c r="E150" s="189" t="s"/>
      <c r="F150" s="189" t="s"/>
      <c r="G150" s="628" t="s">
        <v>437</v>
      </c>
      <c r="H150" s="628" t="s">
        <v>437</v>
      </c>
      <c r="I150" s="628" t="s">
        <v>437</v>
      </c>
      <c r="J150" s="628" t="s">
        <v>437</v>
      </c>
      <c r="K150" s="628" t="s">
        <v>437</v>
      </c>
      <c r="L150" s="628" t="s">
        <v>437</v>
      </c>
      <c r="M150" s="628" t="s">
        <v>437</v>
      </c>
      <c r="N150" s="628" t="s">
        <v>437</v>
      </c>
      <c r="O150" s="628" t="s">
        <v>437</v>
      </c>
      <c r="P150" s="628" t="s">
        <v>437</v>
      </c>
      <c r="Q150" s="628" t="s">
        <v>437</v>
      </c>
      <c r="R150" s="628" t="s">
        <v>437</v>
      </c>
      <c r="S150" s="628" t="s">
        <v>437</v>
      </c>
      <c r="T150" s="628" t="s">
        <v>437</v>
      </c>
      <c r="U150" s="634" t="s">
        <v>437</v>
      </c>
      <c r="V150" s="634" t="s">
        <v>437</v>
      </c>
      <c r="W150" s="628" t="s">
        <v>437</v>
      </c>
      <c r="X150" s="628" t="s">
        <v>437</v>
      </c>
      <c r="Y150" s="634" t="s">
        <v>437</v>
      </c>
      <c r="Z150" s="628" t="s">
        <v>437</v>
      </c>
      <c r="AA150" s="190" t="s"/>
      <c r="AB150" s="190" t="s"/>
    </row>
    <row r="151" spans="1:28" ht="14.4" customHeight="1">
      <c r="A151" s="189" t="s"/>
      <c r="B151" s="189" t="s"/>
      <c r="C151" s="253" t="s"/>
      <c r="D151" s="189" t="s"/>
      <c r="E151" s="189" t="s"/>
      <c r="F151" s="189" t="s"/>
      <c r="G151" s="628" t="s">
        <v>437</v>
      </c>
      <c r="H151" s="628" t="s">
        <v>437</v>
      </c>
      <c r="I151" s="628" t="s">
        <v>437</v>
      </c>
      <c r="J151" s="628" t="s">
        <v>437</v>
      </c>
      <c r="K151" s="628" t="s">
        <v>437</v>
      </c>
      <c r="L151" s="628" t="s">
        <v>437</v>
      </c>
      <c r="M151" s="628" t="s">
        <v>437</v>
      </c>
      <c r="N151" s="628" t="s">
        <v>437</v>
      </c>
      <c r="O151" s="628" t="s">
        <v>437</v>
      </c>
      <c r="P151" s="628" t="s">
        <v>437</v>
      </c>
      <c r="Q151" s="628" t="s">
        <v>437</v>
      </c>
      <c r="R151" s="628" t="s">
        <v>437</v>
      </c>
      <c r="S151" s="628" t="s">
        <v>437</v>
      </c>
      <c r="T151" s="628" t="s">
        <v>437</v>
      </c>
      <c r="U151" s="634" t="s">
        <v>437</v>
      </c>
      <c r="V151" s="634" t="s">
        <v>437</v>
      </c>
      <c r="W151" s="628" t="s">
        <v>437</v>
      </c>
      <c r="X151" s="628" t="s">
        <v>437</v>
      </c>
      <c r="Y151" s="634" t="s">
        <v>437</v>
      </c>
      <c r="Z151" s="628" t="s">
        <v>437</v>
      </c>
      <c r="AA151" s="190" t="s"/>
      <c r="AB151" s="190" t="s"/>
    </row>
    <row r="152" spans="1:28" ht="14.4" customHeight="1">
      <c r="A152" s="189" t="s"/>
      <c r="B152" s="189" t="s"/>
      <c r="C152" s="253" t="s"/>
      <c r="D152" s="189" t="s"/>
      <c r="E152" s="189" t="s"/>
      <c r="F152" s="189" t="s"/>
      <c r="G152" s="628" t="s">
        <v>437</v>
      </c>
      <c r="H152" s="628" t="s">
        <v>437</v>
      </c>
      <c r="I152" s="628" t="s">
        <v>437</v>
      </c>
      <c r="J152" s="628" t="s">
        <v>437</v>
      </c>
      <c r="K152" s="628" t="s">
        <v>437</v>
      </c>
      <c r="L152" s="628" t="s">
        <v>437</v>
      </c>
      <c r="M152" s="628" t="s">
        <v>437</v>
      </c>
      <c r="N152" s="628" t="s">
        <v>437</v>
      </c>
      <c r="O152" s="628" t="s">
        <v>437</v>
      </c>
      <c r="P152" s="628" t="s">
        <v>437</v>
      </c>
      <c r="Q152" s="628" t="s">
        <v>437</v>
      </c>
      <c r="R152" s="628" t="s">
        <v>437</v>
      </c>
      <c r="S152" s="628" t="s">
        <v>437</v>
      </c>
      <c r="T152" s="628" t="s">
        <v>437</v>
      </c>
      <c r="U152" s="634" t="s">
        <v>437</v>
      </c>
      <c r="V152" s="634" t="s">
        <v>437</v>
      </c>
      <c r="W152" s="628" t="s">
        <v>437</v>
      </c>
      <c r="X152" s="628" t="s">
        <v>437</v>
      </c>
      <c r="Y152" s="634" t="s">
        <v>437</v>
      </c>
      <c r="Z152" s="628" t="s">
        <v>437</v>
      </c>
      <c r="AA152" s="190" t="s"/>
      <c r="AB152" s="190" t="s"/>
    </row>
    <row r="153" spans="1:28" ht="14.4" customHeight="1">
      <c r="A153" s="189" t="s"/>
      <c r="B153" s="189" t="s"/>
      <c r="C153" s="253" t="s"/>
      <c r="D153" s="189" t="s"/>
      <c r="E153" s="189" t="s"/>
      <c r="F153" s="189" t="s"/>
      <c r="G153" s="628" t="s">
        <v>437</v>
      </c>
      <c r="H153" s="628" t="s">
        <v>437</v>
      </c>
      <c r="I153" s="628" t="s">
        <v>437</v>
      </c>
      <c r="J153" s="628" t="s">
        <v>437</v>
      </c>
      <c r="K153" s="628" t="s">
        <v>437</v>
      </c>
      <c r="L153" s="628" t="s">
        <v>437</v>
      </c>
      <c r="M153" s="628" t="s">
        <v>437</v>
      </c>
      <c r="N153" s="628" t="s">
        <v>437</v>
      </c>
      <c r="O153" s="628" t="s">
        <v>437</v>
      </c>
      <c r="P153" s="628" t="s">
        <v>437</v>
      </c>
      <c r="Q153" s="628" t="s">
        <v>437</v>
      </c>
      <c r="R153" s="628" t="s">
        <v>437</v>
      </c>
      <c r="S153" s="628" t="s">
        <v>437</v>
      </c>
      <c r="T153" s="628" t="s">
        <v>437</v>
      </c>
      <c r="U153" s="634" t="s">
        <v>437</v>
      </c>
      <c r="V153" s="634" t="s">
        <v>437</v>
      </c>
      <c r="W153" s="628" t="s">
        <v>437</v>
      </c>
      <c r="X153" s="628" t="s">
        <v>437</v>
      </c>
      <c r="Y153" s="634" t="s">
        <v>437</v>
      </c>
      <c r="Z153" s="628" t="s">
        <v>437</v>
      </c>
      <c r="AA153" s="190" t="s"/>
      <c r="AB153" s="190" t="s"/>
    </row>
    <row r="154" spans="1:28" ht="14.4" customHeight="1">
      <c r="A154" s="189" t="s"/>
      <c r="B154" s="189" t="s"/>
      <c r="C154" s="253" t="s"/>
      <c r="D154" s="189" t="s"/>
      <c r="E154" s="189" t="s"/>
      <c r="F154" s="189" t="s"/>
      <c r="G154" s="628" t="s">
        <v>437</v>
      </c>
      <c r="H154" s="628" t="s">
        <v>437</v>
      </c>
      <c r="I154" s="628" t="s">
        <v>437</v>
      </c>
      <c r="J154" s="628" t="s">
        <v>437</v>
      </c>
      <c r="K154" s="628" t="s">
        <v>437</v>
      </c>
      <c r="L154" s="628" t="s">
        <v>437</v>
      </c>
      <c r="M154" s="628" t="s">
        <v>437</v>
      </c>
      <c r="N154" s="628" t="s">
        <v>437</v>
      </c>
      <c r="O154" s="628" t="s">
        <v>437</v>
      </c>
      <c r="P154" s="628" t="s">
        <v>437</v>
      </c>
      <c r="Q154" s="628" t="s">
        <v>437</v>
      </c>
      <c r="R154" s="628" t="s">
        <v>437</v>
      </c>
      <c r="S154" s="628" t="s">
        <v>437</v>
      </c>
      <c r="T154" s="628" t="s">
        <v>437</v>
      </c>
      <c r="U154" s="634" t="s">
        <v>437</v>
      </c>
      <c r="V154" s="634" t="s">
        <v>437</v>
      </c>
      <c r="W154" s="628" t="s">
        <v>437</v>
      </c>
      <c r="X154" s="628" t="s">
        <v>437</v>
      </c>
      <c r="Y154" s="634" t="s">
        <v>437</v>
      </c>
      <c r="Z154" s="628" t="s">
        <v>437</v>
      </c>
      <c r="AA154" s="190" t="s"/>
      <c r="AB154" s="190" t="s"/>
    </row>
    <row r="155" spans="1:28" ht="14.4" customHeight="1">
      <c r="A155" s="189" t="s"/>
      <c r="B155" s="189" t="s"/>
      <c r="C155" s="253" t="s"/>
      <c r="D155" s="189" t="s"/>
      <c r="E155" s="189" t="s"/>
      <c r="F155" s="189" t="s"/>
      <c r="G155" s="628" t="s">
        <v>437</v>
      </c>
      <c r="H155" s="628" t="s">
        <v>437</v>
      </c>
      <c r="I155" s="628" t="s">
        <v>437</v>
      </c>
      <c r="J155" s="628" t="s">
        <v>437</v>
      </c>
      <c r="K155" s="628" t="s">
        <v>437</v>
      </c>
      <c r="L155" s="628" t="s">
        <v>437</v>
      </c>
      <c r="M155" s="628" t="s">
        <v>437</v>
      </c>
      <c r="N155" s="628" t="s">
        <v>437</v>
      </c>
      <c r="O155" s="628" t="s">
        <v>437</v>
      </c>
      <c r="P155" s="628" t="s">
        <v>437</v>
      </c>
      <c r="Q155" s="628" t="s">
        <v>437</v>
      </c>
      <c r="R155" s="628" t="s">
        <v>437</v>
      </c>
      <c r="S155" s="628" t="s">
        <v>437</v>
      </c>
      <c r="T155" s="628" t="s">
        <v>437</v>
      </c>
      <c r="U155" s="634" t="s">
        <v>437</v>
      </c>
      <c r="V155" s="634" t="s">
        <v>437</v>
      </c>
      <c r="W155" s="628" t="s">
        <v>437</v>
      </c>
      <c r="X155" s="628" t="s">
        <v>437</v>
      </c>
      <c r="Y155" s="634" t="s">
        <v>437</v>
      </c>
      <c r="Z155" s="628" t="s">
        <v>437</v>
      </c>
      <c r="AA155" s="190" t="s"/>
      <c r="AB155" s="190" t="s"/>
    </row>
    <row r="156" spans="1:28" ht="14.4" customHeight="1">
      <c r="A156" s="189" t="s"/>
      <c r="B156" s="189" t="s"/>
      <c r="C156" s="253" t="s"/>
      <c r="D156" s="189" t="s"/>
      <c r="E156" s="189" t="s"/>
      <c r="F156" s="189" t="s"/>
      <c r="G156" s="628" t="s">
        <v>437</v>
      </c>
      <c r="H156" s="628" t="s">
        <v>437</v>
      </c>
      <c r="I156" s="628" t="s">
        <v>437</v>
      </c>
      <c r="J156" s="628" t="s">
        <v>437</v>
      </c>
      <c r="K156" s="628" t="s">
        <v>437</v>
      </c>
      <c r="L156" s="628" t="s">
        <v>437</v>
      </c>
      <c r="M156" s="628" t="s">
        <v>437</v>
      </c>
      <c r="N156" s="628" t="s">
        <v>437</v>
      </c>
      <c r="O156" s="628" t="s">
        <v>437</v>
      </c>
      <c r="P156" s="628" t="s">
        <v>437</v>
      </c>
      <c r="Q156" s="628" t="s">
        <v>437</v>
      </c>
      <c r="R156" s="628" t="s">
        <v>437</v>
      </c>
      <c r="S156" s="628" t="s">
        <v>437</v>
      </c>
      <c r="T156" s="628" t="s">
        <v>437</v>
      </c>
      <c r="U156" s="634" t="s">
        <v>437</v>
      </c>
      <c r="V156" s="634" t="s">
        <v>437</v>
      </c>
      <c r="W156" s="628" t="s">
        <v>437</v>
      </c>
      <c r="X156" s="628" t="s">
        <v>437</v>
      </c>
      <c r="Y156" s="634" t="s">
        <v>437</v>
      </c>
      <c r="Z156" s="628" t="s">
        <v>437</v>
      </c>
      <c r="AA156" s="190" t="s"/>
      <c r="AB156" s="190" t="s"/>
    </row>
    <row r="157" spans="1:28" ht="14.4" customHeight="1">
      <c r="A157" s="189" t="s"/>
      <c r="B157" s="189" t="s"/>
      <c r="C157" s="253" t="s"/>
      <c r="D157" s="189" t="s"/>
      <c r="E157" s="189" t="s"/>
      <c r="F157" s="189" t="s"/>
      <c r="G157" s="628" t="s">
        <v>437</v>
      </c>
      <c r="H157" s="628" t="s">
        <v>437</v>
      </c>
      <c r="I157" s="628" t="s">
        <v>437</v>
      </c>
      <c r="J157" s="628" t="s">
        <v>437</v>
      </c>
      <c r="K157" s="628" t="s">
        <v>437</v>
      </c>
      <c r="L157" s="628" t="s">
        <v>437</v>
      </c>
      <c r="M157" s="628" t="s">
        <v>437</v>
      </c>
      <c r="N157" s="628" t="s">
        <v>437</v>
      </c>
      <c r="O157" s="628" t="s">
        <v>437</v>
      </c>
      <c r="P157" s="628" t="s">
        <v>437</v>
      </c>
      <c r="Q157" s="628" t="s">
        <v>437</v>
      </c>
      <c r="R157" s="628" t="s">
        <v>437</v>
      </c>
      <c r="S157" s="628" t="s">
        <v>437</v>
      </c>
      <c r="T157" s="628" t="s">
        <v>437</v>
      </c>
      <c r="U157" s="634" t="s">
        <v>437</v>
      </c>
      <c r="V157" s="634" t="s">
        <v>437</v>
      </c>
      <c r="W157" s="628" t="s">
        <v>437</v>
      </c>
      <c r="X157" s="628" t="s">
        <v>437</v>
      </c>
      <c r="Y157" s="634" t="s">
        <v>437</v>
      </c>
      <c r="Z157" s="628" t="s">
        <v>437</v>
      </c>
      <c r="AA157" s="190" t="s"/>
      <c r="AB157" s="190" t="s"/>
    </row>
    <row r="158" spans="1:28" ht="14.4" customHeight="1">
      <c r="A158" s="189" t="s"/>
      <c r="B158" s="189" t="s"/>
      <c r="C158" s="253" t="s"/>
      <c r="D158" s="189" t="s"/>
      <c r="E158" s="189" t="s"/>
      <c r="F158" s="189" t="s"/>
      <c r="G158" s="628" t="s">
        <v>437</v>
      </c>
      <c r="H158" s="628" t="s">
        <v>437</v>
      </c>
      <c r="I158" s="628" t="s">
        <v>437</v>
      </c>
      <c r="J158" s="628" t="s">
        <v>437</v>
      </c>
      <c r="K158" s="628" t="s">
        <v>437</v>
      </c>
      <c r="L158" s="628" t="s">
        <v>437</v>
      </c>
      <c r="M158" s="628" t="s">
        <v>437</v>
      </c>
      <c r="N158" s="628" t="s">
        <v>437</v>
      </c>
      <c r="O158" s="628" t="s">
        <v>437</v>
      </c>
      <c r="P158" s="628" t="s">
        <v>437</v>
      </c>
      <c r="Q158" s="628" t="s">
        <v>437</v>
      </c>
      <c r="R158" s="628" t="s">
        <v>437</v>
      </c>
      <c r="S158" s="628" t="s">
        <v>437</v>
      </c>
      <c r="T158" s="628" t="s">
        <v>437</v>
      </c>
      <c r="U158" s="634" t="s">
        <v>437</v>
      </c>
      <c r="V158" s="634" t="s">
        <v>437</v>
      </c>
      <c r="W158" s="628" t="s">
        <v>437</v>
      </c>
      <c r="X158" s="628" t="s">
        <v>437</v>
      </c>
      <c r="Y158" s="634" t="s">
        <v>437</v>
      </c>
      <c r="Z158" s="628" t="s">
        <v>437</v>
      </c>
      <c r="AA158" s="190" t="s"/>
      <c r="AB158" s="190" t="s"/>
    </row>
    <row r="159" spans="1:28" ht="14.4" customHeight="1">
      <c r="A159" s="189" t="s"/>
      <c r="B159" s="189" t="s"/>
      <c r="C159" s="253" t="s"/>
      <c r="D159" s="189" t="s"/>
      <c r="E159" s="189" t="s"/>
      <c r="F159" s="189" t="s"/>
      <c r="G159" s="628" t="s">
        <v>437</v>
      </c>
      <c r="H159" s="628" t="s">
        <v>437</v>
      </c>
      <c r="I159" s="628" t="s">
        <v>437</v>
      </c>
      <c r="J159" s="628" t="s">
        <v>437</v>
      </c>
      <c r="K159" s="628" t="s">
        <v>437</v>
      </c>
      <c r="L159" s="628" t="s">
        <v>437</v>
      </c>
      <c r="M159" s="628" t="s">
        <v>437</v>
      </c>
      <c r="N159" s="628" t="s">
        <v>437</v>
      </c>
      <c r="O159" s="628" t="s">
        <v>437</v>
      </c>
      <c r="P159" s="628" t="s">
        <v>437</v>
      </c>
      <c r="Q159" s="628" t="s">
        <v>437</v>
      </c>
      <c r="R159" s="628" t="s">
        <v>437</v>
      </c>
      <c r="S159" s="628" t="s">
        <v>437</v>
      </c>
      <c r="T159" s="628" t="s">
        <v>437</v>
      </c>
      <c r="U159" s="634" t="s">
        <v>437</v>
      </c>
      <c r="V159" s="634" t="s">
        <v>437</v>
      </c>
      <c r="W159" s="628" t="s">
        <v>437</v>
      </c>
      <c r="X159" s="628" t="s">
        <v>437</v>
      </c>
      <c r="Y159" s="634" t="s">
        <v>437</v>
      </c>
      <c r="Z159" s="628" t="s">
        <v>437</v>
      </c>
      <c r="AA159" s="190" t="s"/>
      <c r="AB159" s="190" t="s"/>
    </row>
    <row r="160" spans="1:28" ht="14.4" customHeight="1">
      <c r="A160" s="189" t="s"/>
      <c r="B160" s="189" t="s"/>
      <c r="C160" s="253" t="s"/>
      <c r="D160" s="189" t="s"/>
      <c r="E160" s="189" t="s"/>
      <c r="F160" s="189" t="s"/>
      <c r="G160" s="628" t="s">
        <v>437</v>
      </c>
      <c r="H160" s="628" t="s">
        <v>437</v>
      </c>
      <c r="I160" s="628" t="s">
        <v>437</v>
      </c>
      <c r="J160" s="628" t="s">
        <v>437</v>
      </c>
      <c r="K160" s="628" t="s">
        <v>437</v>
      </c>
      <c r="L160" s="628" t="s">
        <v>437</v>
      </c>
      <c r="M160" s="628" t="s">
        <v>437</v>
      </c>
      <c r="N160" s="628" t="s">
        <v>437</v>
      </c>
      <c r="O160" s="628" t="s">
        <v>437</v>
      </c>
      <c r="P160" s="628" t="s">
        <v>437</v>
      </c>
      <c r="Q160" s="628" t="s">
        <v>437</v>
      </c>
      <c r="R160" s="628" t="s">
        <v>437</v>
      </c>
      <c r="S160" s="628" t="s">
        <v>437</v>
      </c>
      <c r="T160" s="628" t="s">
        <v>437</v>
      </c>
      <c r="U160" s="634" t="s">
        <v>437</v>
      </c>
      <c r="V160" s="634" t="s">
        <v>437</v>
      </c>
      <c r="W160" s="628" t="s">
        <v>437</v>
      </c>
      <c r="X160" s="628" t="s">
        <v>437</v>
      </c>
      <c r="Y160" s="634" t="s">
        <v>437</v>
      </c>
      <c r="Z160" s="628" t="s">
        <v>437</v>
      </c>
      <c r="AA160" s="190" t="s"/>
      <c r="AB160" s="190" t="s"/>
    </row>
    <row r="161" spans="1:28" ht="14.4" customHeight="1">
      <c r="A161" s="189" t="s"/>
      <c r="B161" s="189" t="s"/>
      <c r="C161" s="253" t="s"/>
      <c r="D161" s="189" t="s"/>
      <c r="E161" s="189" t="s"/>
      <c r="F161" s="189" t="s"/>
      <c r="G161" s="628" t="s">
        <v>437</v>
      </c>
      <c r="H161" s="628" t="s">
        <v>437</v>
      </c>
      <c r="I161" s="628" t="s">
        <v>437</v>
      </c>
      <c r="J161" s="628" t="s">
        <v>437</v>
      </c>
      <c r="K161" s="628" t="s">
        <v>437</v>
      </c>
      <c r="L161" s="628" t="s">
        <v>437</v>
      </c>
      <c r="M161" s="628" t="s">
        <v>437</v>
      </c>
      <c r="N161" s="628" t="s">
        <v>437</v>
      </c>
      <c r="O161" s="628" t="s">
        <v>437</v>
      </c>
      <c r="P161" s="628" t="s">
        <v>437</v>
      </c>
      <c r="Q161" s="628" t="s">
        <v>437</v>
      </c>
      <c r="R161" s="628" t="s">
        <v>437</v>
      </c>
      <c r="S161" s="628" t="s">
        <v>437</v>
      </c>
      <c r="T161" s="628" t="s">
        <v>437</v>
      </c>
      <c r="U161" s="634" t="s">
        <v>437</v>
      </c>
      <c r="V161" s="634" t="s">
        <v>437</v>
      </c>
      <c r="W161" s="628" t="s">
        <v>437</v>
      </c>
      <c r="X161" s="628" t="s">
        <v>437</v>
      </c>
      <c r="Y161" s="634" t="s">
        <v>437</v>
      </c>
      <c r="Z161" s="628" t="s">
        <v>437</v>
      </c>
      <c r="AA161" s="190" t="s"/>
      <c r="AB161" s="190" t="s"/>
    </row>
    <row r="162" spans="1:28" ht="14.4" customHeight="1">
      <c r="A162" s="189" t="s"/>
      <c r="B162" s="189" t="s"/>
      <c r="C162" s="253" t="s"/>
      <c r="D162" s="189" t="s"/>
      <c r="E162" s="189" t="s"/>
      <c r="F162" s="189" t="s"/>
      <c r="G162" s="628" t="s">
        <v>437</v>
      </c>
      <c r="H162" s="628" t="s">
        <v>437</v>
      </c>
      <c r="I162" s="628" t="s">
        <v>437</v>
      </c>
      <c r="J162" s="628" t="s">
        <v>437</v>
      </c>
      <c r="K162" s="628" t="s">
        <v>437</v>
      </c>
      <c r="L162" s="628" t="s">
        <v>437</v>
      </c>
      <c r="M162" s="628" t="s">
        <v>437</v>
      </c>
      <c r="N162" s="628" t="s">
        <v>437</v>
      </c>
      <c r="O162" s="628" t="s">
        <v>437</v>
      </c>
      <c r="P162" s="628" t="s">
        <v>437</v>
      </c>
      <c r="Q162" s="628" t="s">
        <v>437</v>
      </c>
      <c r="R162" s="628" t="s">
        <v>437</v>
      </c>
      <c r="S162" s="628" t="s">
        <v>437</v>
      </c>
      <c r="T162" s="628" t="s">
        <v>437</v>
      </c>
      <c r="U162" s="634" t="s">
        <v>437</v>
      </c>
      <c r="V162" s="634" t="s">
        <v>437</v>
      </c>
      <c r="W162" s="628" t="s">
        <v>437</v>
      </c>
      <c r="X162" s="628" t="s">
        <v>437</v>
      </c>
      <c r="Y162" s="634" t="s">
        <v>437</v>
      </c>
      <c r="Z162" s="628" t="s">
        <v>437</v>
      </c>
      <c r="AA162" s="190" t="s"/>
      <c r="AB162" s="190" t="s"/>
    </row>
    <row r="163" spans="1:28" ht="14.4" customHeight="1">
      <c r="A163" s="189" t="s"/>
      <c r="B163" s="189" t="s"/>
      <c r="C163" s="253" t="s"/>
      <c r="D163" s="189" t="s"/>
      <c r="E163" s="189" t="s"/>
      <c r="F163" s="189" t="s"/>
      <c r="G163" s="628" t="s">
        <v>437</v>
      </c>
      <c r="H163" s="628" t="s">
        <v>437</v>
      </c>
      <c r="I163" s="628" t="s">
        <v>437</v>
      </c>
      <c r="J163" s="628" t="s">
        <v>437</v>
      </c>
      <c r="K163" s="628" t="s">
        <v>437</v>
      </c>
      <c r="L163" s="628" t="s">
        <v>437</v>
      </c>
      <c r="M163" s="628" t="s">
        <v>437</v>
      </c>
      <c r="N163" s="628" t="s">
        <v>437</v>
      </c>
      <c r="O163" s="628" t="s">
        <v>437</v>
      </c>
      <c r="P163" s="628" t="s">
        <v>437</v>
      </c>
      <c r="Q163" s="628" t="s">
        <v>437</v>
      </c>
      <c r="R163" s="628" t="s">
        <v>437</v>
      </c>
      <c r="S163" s="628" t="s">
        <v>437</v>
      </c>
      <c r="T163" s="628" t="s">
        <v>437</v>
      </c>
      <c r="U163" s="634" t="s">
        <v>437</v>
      </c>
      <c r="V163" s="634" t="s">
        <v>437</v>
      </c>
      <c r="W163" s="628" t="s">
        <v>437</v>
      </c>
      <c r="X163" s="628" t="s">
        <v>437</v>
      </c>
      <c r="Y163" s="634" t="s">
        <v>437</v>
      </c>
      <c r="Z163" s="628" t="s">
        <v>437</v>
      </c>
      <c r="AA163" s="190" t="s"/>
      <c r="AB163" s="190" t="s"/>
    </row>
    <row r="164" spans="1:28" ht="14.4" customHeight="1">
      <c r="A164" s="189" t="s"/>
      <c r="B164" s="189" t="s"/>
      <c r="C164" s="253" t="s"/>
      <c r="D164" s="189" t="s"/>
      <c r="E164" s="189" t="s"/>
      <c r="F164" s="189" t="s"/>
      <c r="G164" s="628" t="s">
        <v>437</v>
      </c>
      <c r="H164" s="628" t="s">
        <v>437</v>
      </c>
      <c r="I164" s="628" t="s">
        <v>437</v>
      </c>
      <c r="J164" s="628" t="s">
        <v>437</v>
      </c>
      <c r="K164" s="628" t="s">
        <v>437</v>
      </c>
      <c r="L164" s="628" t="s">
        <v>437</v>
      </c>
      <c r="M164" s="628" t="s">
        <v>437</v>
      </c>
      <c r="N164" s="628" t="s">
        <v>437</v>
      </c>
      <c r="O164" s="628" t="s">
        <v>437</v>
      </c>
      <c r="P164" s="628" t="s">
        <v>437</v>
      </c>
      <c r="Q164" s="628" t="s">
        <v>437</v>
      </c>
      <c r="R164" s="628" t="s">
        <v>437</v>
      </c>
      <c r="S164" s="628" t="s">
        <v>437</v>
      </c>
      <c r="T164" s="628" t="s">
        <v>437</v>
      </c>
      <c r="U164" s="634" t="s">
        <v>437</v>
      </c>
      <c r="V164" s="634" t="s">
        <v>437</v>
      </c>
      <c r="W164" s="628" t="s">
        <v>437</v>
      </c>
      <c r="X164" s="628" t="s">
        <v>437</v>
      </c>
      <c r="Y164" s="634" t="s">
        <v>437</v>
      </c>
      <c r="Z164" s="628" t="s">
        <v>437</v>
      </c>
      <c r="AA164" s="190" t="s"/>
      <c r="AB164" s="190" t="s"/>
    </row>
    <row r="165" spans="1:28" ht="14.4" customHeight="1">
      <c r="A165" s="189" t="s"/>
      <c r="B165" s="189" t="s"/>
      <c r="C165" s="253" t="s"/>
      <c r="D165" s="189" t="s"/>
      <c r="E165" s="189" t="s"/>
      <c r="F165" s="189" t="s"/>
      <c r="G165" s="628" t="s">
        <v>437</v>
      </c>
      <c r="H165" s="628" t="s">
        <v>437</v>
      </c>
      <c r="I165" s="628" t="s">
        <v>437</v>
      </c>
      <c r="J165" s="628" t="s">
        <v>437</v>
      </c>
      <c r="K165" s="628" t="s">
        <v>437</v>
      </c>
      <c r="L165" s="628" t="s">
        <v>437</v>
      </c>
      <c r="M165" s="628" t="s">
        <v>437</v>
      </c>
      <c r="N165" s="628" t="s">
        <v>437</v>
      </c>
      <c r="O165" s="628" t="s">
        <v>437</v>
      </c>
      <c r="P165" s="628" t="s">
        <v>437</v>
      </c>
      <c r="Q165" s="628" t="s">
        <v>437</v>
      </c>
      <c r="R165" s="628" t="s">
        <v>437</v>
      </c>
      <c r="S165" s="628" t="s">
        <v>437</v>
      </c>
      <c r="T165" s="628" t="s">
        <v>437</v>
      </c>
      <c r="U165" s="634" t="s">
        <v>437</v>
      </c>
      <c r="V165" s="634" t="s">
        <v>437</v>
      </c>
      <c r="W165" s="628" t="s">
        <v>437</v>
      </c>
      <c r="X165" s="628" t="s">
        <v>437</v>
      </c>
      <c r="Y165" s="634" t="s">
        <v>437</v>
      </c>
      <c r="Z165" s="628" t="s">
        <v>437</v>
      </c>
      <c r="AA165" s="190" t="s"/>
      <c r="AB165" s="190" t="s"/>
    </row>
    <row r="166" spans="1:28" ht="14.4" customHeight="1">
      <c r="A166" s="189" t="s"/>
      <c r="B166" s="189" t="s"/>
      <c r="C166" s="253" t="s"/>
      <c r="D166" s="189" t="s"/>
      <c r="E166" s="189" t="s"/>
      <c r="F166" s="189" t="s"/>
      <c r="G166" s="628" t="s">
        <v>437</v>
      </c>
      <c r="H166" s="628" t="s">
        <v>437</v>
      </c>
      <c r="I166" s="628" t="s">
        <v>437</v>
      </c>
      <c r="J166" s="628" t="s">
        <v>437</v>
      </c>
      <c r="K166" s="628" t="s">
        <v>437</v>
      </c>
      <c r="L166" s="628" t="s">
        <v>437</v>
      </c>
      <c r="M166" s="628" t="s">
        <v>437</v>
      </c>
      <c r="N166" s="628" t="s">
        <v>437</v>
      </c>
      <c r="O166" s="628" t="s">
        <v>437</v>
      </c>
      <c r="P166" s="628" t="s">
        <v>437</v>
      </c>
      <c r="Q166" s="628" t="s">
        <v>437</v>
      </c>
      <c r="R166" s="628" t="s">
        <v>437</v>
      </c>
      <c r="S166" s="628" t="s">
        <v>437</v>
      </c>
      <c r="T166" s="628" t="s">
        <v>437</v>
      </c>
      <c r="U166" s="634" t="s">
        <v>437</v>
      </c>
      <c r="V166" s="634" t="s">
        <v>437</v>
      </c>
      <c r="W166" s="628" t="s">
        <v>437</v>
      </c>
      <c r="X166" s="628" t="s">
        <v>437</v>
      </c>
      <c r="Y166" s="634" t="s">
        <v>437</v>
      </c>
      <c r="Z166" s="628" t="s">
        <v>437</v>
      </c>
      <c r="AA166" s="190" t="s"/>
      <c r="AB166" s="190" t="s"/>
    </row>
    <row r="167" spans="1:28" ht="14.4" customHeight="1">
      <c r="A167" s="189" t="s"/>
      <c r="B167" s="189" t="s"/>
      <c r="C167" s="253" t="s"/>
      <c r="D167" s="189" t="s"/>
      <c r="E167" s="189" t="s"/>
      <c r="F167" s="189" t="s"/>
      <c r="G167" s="628" t="s">
        <v>437</v>
      </c>
      <c r="H167" s="628" t="s">
        <v>437</v>
      </c>
      <c r="I167" s="628" t="s">
        <v>437</v>
      </c>
      <c r="J167" s="628" t="s">
        <v>437</v>
      </c>
      <c r="K167" s="628" t="s">
        <v>437</v>
      </c>
      <c r="L167" s="628" t="s">
        <v>437</v>
      </c>
      <c r="M167" s="628" t="s">
        <v>437</v>
      </c>
      <c r="N167" s="628" t="s">
        <v>437</v>
      </c>
      <c r="O167" s="628" t="s">
        <v>437</v>
      </c>
      <c r="P167" s="628" t="s">
        <v>437</v>
      </c>
      <c r="Q167" s="628" t="s">
        <v>437</v>
      </c>
      <c r="R167" s="628" t="s">
        <v>437</v>
      </c>
      <c r="S167" s="628" t="s">
        <v>437</v>
      </c>
      <c r="T167" s="628" t="s">
        <v>437</v>
      </c>
      <c r="U167" s="634" t="s">
        <v>437</v>
      </c>
      <c r="V167" s="634" t="s">
        <v>437</v>
      </c>
      <c r="W167" s="628" t="s">
        <v>437</v>
      </c>
      <c r="X167" s="628" t="s">
        <v>437</v>
      </c>
      <c r="Y167" s="634" t="s">
        <v>437</v>
      </c>
      <c r="Z167" s="628" t="s">
        <v>437</v>
      </c>
      <c r="AA167" s="190" t="s"/>
      <c r="AB167" s="190" t="s"/>
    </row>
    <row r="168" spans="1:28" ht="14.4" customHeight="1">
      <c r="A168" s="189" t="s"/>
      <c r="B168" s="189" t="s"/>
      <c r="C168" s="253" t="s"/>
      <c r="D168" s="189" t="s"/>
      <c r="E168" s="189" t="s"/>
      <c r="F168" s="189" t="s"/>
      <c r="G168" s="628" t="s">
        <v>437</v>
      </c>
      <c r="H168" s="628" t="s">
        <v>437</v>
      </c>
      <c r="I168" s="628" t="s">
        <v>437</v>
      </c>
      <c r="J168" s="628" t="s">
        <v>437</v>
      </c>
      <c r="K168" s="628" t="s">
        <v>437</v>
      </c>
      <c r="L168" s="628" t="s">
        <v>437</v>
      </c>
      <c r="M168" s="628" t="s">
        <v>437</v>
      </c>
      <c r="N168" s="628" t="s">
        <v>437</v>
      </c>
      <c r="O168" s="628" t="s">
        <v>437</v>
      </c>
      <c r="P168" s="628" t="s">
        <v>437</v>
      </c>
      <c r="Q168" s="628" t="s">
        <v>437</v>
      </c>
      <c r="R168" s="628" t="s">
        <v>437</v>
      </c>
      <c r="S168" s="628" t="s">
        <v>437</v>
      </c>
      <c r="T168" s="628" t="s">
        <v>437</v>
      </c>
      <c r="U168" s="634" t="s">
        <v>437</v>
      </c>
      <c r="V168" s="634" t="s">
        <v>437</v>
      </c>
      <c r="W168" s="628" t="s">
        <v>437</v>
      </c>
      <c r="X168" s="628" t="s">
        <v>437</v>
      </c>
      <c r="Y168" s="634" t="s">
        <v>437</v>
      </c>
      <c r="Z168" s="628" t="s">
        <v>437</v>
      </c>
      <c r="AA168" s="190" t="s"/>
      <c r="AB168" s="190" t="s"/>
    </row>
    <row r="169" spans="1:28" ht="14.4" customHeight="1">
      <c r="A169" s="189" t="s"/>
      <c r="B169" s="189" t="s"/>
      <c r="C169" s="253" t="s"/>
      <c r="D169" s="189" t="s"/>
      <c r="E169" s="189" t="s"/>
      <c r="F169" s="189" t="s"/>
      <c r="G169" s="628" t="s">
        <v>437</v>
      </c>
      <c r="H169" s="628" t="s">
        <v>437</v>
      </c>
      <c r="I169" s="628" t="s">
        <v>437</v>
      </c>
      <c r="J169" s="628" t="s">
        <v>437</v>
      </c>
      <c r="K169" s="628" t="s">
        <v>437</v>
      </c>
      <c r="L169" s="628" t="s">
        <v>437</v>
      </c>
      <c r="M169" s="628" t="s">
        <v>437</v>
      </c>
      <c r="N169" s="628" t="s">
        <v>437</v>
      </c>
      <c r="O169" s="628" t="s">
        <v>437</v>
      </c>
      <c r="P169" s="628" t="s">
        <v>437</v>
      </c>
      <c r="Q169" s="628" t="s">
        <v>437</v>
      </c>
      <c r="R169" s="628" t="s">
        <v>437</v>
      </c>
      <c r="S169" s="628" t="s">
        <v>437</v>
      </c>
      <c r="T169" s="628" t="s">
        <v>437</v>
      </c>
      <c r="U169" s="634" t="s">
        <v>437</v>
      </c>
      <c r="V169" s="634" t="s">
        <v>437</v>
      </c>
      <c r="W169" s="628" t="s">
        <v>437</v>
      </c>
      <c r="X169" s="628" t="s">
        <v>437</v>
      </c>
      <c r="Y169" s="634" t="s">
        <v>437</v>
      </c>
      <c r="Z169" s="628" t="s">
        <v>437</v>
      </c>
      <c r="AA169" s="190" t="s"/>
      <c r="AB169" s="190" t="s"/>
    </row>
    <row r="170" spans="1:28" ht="14.4" customHeight="1">
      <c r="A170" s="189" t="s"/>
      <c r="B170" s="189" t="s"/>
      <c r="C170" s="253" t="s"/>
      <c r="D170" s="189" t="s"/>
      <c r="E170" s="189" t="s"/>
      <c r="F170" s="189" t="s"/>
      <c r="G170" s="628" t="s">
        <v>437</v>
      </c>
      <c r="H170" s="628" t="s">
        <v>437</v>
      </c>
      <c r="I170" s="628" t="s">
        <v>437</v>
      </c>
      <c r="J170" s="628" t="s">
        <v>437</v>
      </c>
      <c r="K170" s="628" t="s">
        <v>437</v>
      </c>
      <c r="L170" s="628" t="s">
        <v>437</v>
      </c>
      <c r="M170" s="628" t="s">
        <v>437</v>
      </c>
      <c r="N170" s="628" t="s">
        <v>437</v>
      </c>
      <c r="O170" s="628" t="s">
        <v>437</v>
      </c>
      <c r="P170" s="628" t="s">
        <v>437</v>
      </c>
      <c r="Q170" s="628" t="s">
        <v>437</v>
      </c>
      <c r="R170" s="628" t="s">
        <v>437</v>
      </c>
      <c r="S170" s="628" t="s">
        <v>437</v>
      </c>
      <c r="T170" s="628" t="s">
        <v>437</v>
      </c>
      <c r="U170" s="634" t="s">
        <v>437</v>
      </c>
      <c r="V170" s="634" t="s">
        <v>437</v>
      </c>
      <c r="W170" s="628" t="s">
        <v>437</v>
      </c>
      <c r="X170" s="628" t="s">
        <v>437</v>
      </c>
      <c r="Y170" s="634" t="s">
        <v>437</v>
      </c>
      <c r="Z170" s="628" t="s">
        <v>437</v>
      </c>
      <c r="AA170" s="190" t="s"/>
      <c r="AB170" s="190" t="s"/>
    </row>
    <row r="171" spans="1:28" ht="14.4" customHeight="1">
      <c r="A171" s="189" t="s"/>
      <c r="B171" s="189" t="s"/>
      <c r="C171" s="253" t="s"/>
      <c r="D171" s="189" t="s"/>
      <c r="E171" s="189" t="s"/>
      <c r="F171" s="189" t="s"/>
      <c r="G171" s="628" t="s">
        <v>437</v>
      </c>
      <c r="H171" s="628" t="s">
        <v>437</v>
      </c>
      <c r="I171" s="628" t="s">
        <v>437</v>
      </c>
      <c r="J171" s="628" t="s">
        <v>437</v>
      </c>
      <c r="K171" s="628" t="s">
        <v>437</v>
      </c>
      <c r="L171" s="628" t="s">
        <v>437</v>
      </c>
      <c r="M171" s="628" t="s">
        <v>437</v>
      </c>
      <c r="N171" s="628" t="s">
        <v>437</v>
      </c>
      <c r="O171" s="628" t="s">
        <v>437</v>
      </c>
      <c r="P171" s="628" t="s">
        <v>437</v>
      </c>
      <c r="Q171" s="628" t="s">
        <v>437</v>
      </c>
      <c r="R171" s="628" t="s">
        <v>437</v>
      </c>
      <c r="S171" s="628" t="s">
        <v>437</v>
      </c>
      <c r="T171" s="628" t="s">
        <v>437</v>
      </c>
      <c r="U171" s="634" t="s">
        <v>437</v>
      </c>
      <c r="V171" s="634" t="s">
        <v>437</v>
      </c>
      <c r="W171" s="628" t="s">
        <v>437</v>
      </c>
      <c r="X171" s="628" t="s">
        <v>437</v>
      </c>
      <c r="Y171" s="634" t="s">
        <v>437</v>
      </c>
      <c r="Z171" s="628" t="s">
        <v>437</v>
      </c>
      <c r="AA171" s="190" t="s"/>
      <c r="AB171" s="190" t="s"/>
    </row>
    <row r="172" spans="1:28" ht="14.4" customHeight="1">
      <c r="A172" s="189" t="s"/>
      <c r="B172" s="189" t="s"/>
      <c r="C172" s="253" t="s"/>
      <c r="D172" s="189" t="s"/>
      <c r="E172" s="189" t="s"/>
      <c r="F172" s="189" t="s"/>
      <c r="G172" s="628" t="s">
        <v>437</v>
      </c>
      <c r="H172" s="628" t="s">
        <v>437</v>
      </c>
      <c r="I172" s="628" t="s">
        <v>437</v>
      </c>
      <c r="J172" s="628" t="s">
        <v>437</v>
      </c>
      <c r="K172" s="628" t="s">
        <v>437</v>
      </c>
      <c r="L172" s="628" t="s">
        <v>437</v>
      </c>
      <c r="M172" s="628" t="s">
        <v>437</v>
      </c>
      <c r="N172" s="628" t="s">
        <v>437</v>
      </c>
      <c r="O172" s="628" t="s">
        <v>437</v>
      </c>
      <c r="P172" s="628" t="s">
        <v>437</v>
      </c>
      <c r="Q172" s="628" t="s">
        <v>437</v>
      </c>
      <c r="R172" s="628" t="s">
        <v>437</v>
      </c>
      <c r="S172" s="628" t="s">
        <v>437</v>
      </c>
      <c r="T172" s="628" t="s">
        <v>437</v>
      </c>
      <c r="U172" s="634" t="s">
        <v>437</v>
      </c>
      <c r="V172" s="634" t="s">
        <v>437</v>
      </c>
      <c r="W172" s="628" t="s">
        <v>437</v>
      </c>
      <c r="X172" s="628" t="s">
        <v>437</v>
      </c>
      <c r="Y172" s="634" t="s">
        <v>437</v>
      </c>
      <c r="Z172" s="628" t="s">
        <v>437</v>
      </c>
      <c r="AA172" s="190" t="s"/>
      <c r="AB172" s="190" t="s"/>
    </row>
    <row r="173" spans="1:28" ht="14.4" customHeight="1">
      <c r="A173" s="189" t="s"/>
      <c r="B173" s="189" t="s"/>
      <c r="C173" s="253" t="s"/>
      <c r="D173" s="189" t="s"/>
      <c r="E173" s="189" t="s"/>
      <c r="F173" s="189" t="s"/>
      <c r="G173" s="628" t="s">
        <v>437</v>
      </c>
      <c r="H173" s="628" t="s">
        <v>437</v>
      </c>
      <c r="I173" s="628" t="s">
        <v>437</v>
      </c>
      <c r="J173" s="628" t="s">
        <v>437</v>
      </c>
      <c r="K173" s="628" t="s">
        <v>437</v>
      </c>
      <c r="L173" s="628" t="s">
        <v>437</v>
      </c>
      <c r="M173" s="628" t="s">
        <v>437</v>
      </c>
      <c r="N173" s="628" t="s">
        <v>437</v>
      </c>
      <c r="O173" s="628" t="s">
        <v>437</v>
      </c>
      <c r="P173" s="628" t="s">
        <v>437</v>
      </c>
      <c r="Q173" s="628" t="s">
        <v>437</v>
      </c>
      <c r="R173" s="628" t="s">
        <v>437</v>
      </c>
      <c r="S173" s="628" t="s">
        <v>437</v>
      </c>
      <c r="T173" s="628" t="s">
        <v>437</v>
      </c>
      <c r="U173" s="634" t="s">
        <v>437</v>
      </c>
      <c r="V173" s="634" t="s">
        <v>437</v>
      </c>
      <c r="W173" s="628" t="s">
        <v>437</v>
      </c>
      <c r="X173" s="628" t="s">
        <v>437</v>
      </c>
      <c r="Y173" s="634" t="s">
        <v>437</v>
      </c>
      <c r="Z173" s="628" t="s">
        <v>437</v>
      </c>
      <c r="AA173" s="190" t="s"/>
      <c r="AB173" s="190" t="s"/>
    </row>
    <row r="174" spans="1:28" ht="14.4" customHeight="1">
      <c r="A174" s="189" t="s"/>
      <c r="B174" s="189" t="s"/>
      <c r="C174" s="253" t="s"/>
      <c r="D174" s="189" t="s"/>
      <c r="E174" s="189" t="s"/>
      <c r="F174" s="189" t="s"/>
      <c r="G174" s="628" t="s">
        <v>437</v>
      </c>
      <c r="H174" s="628" t="s">
        <v>437</v>
      </c>
      <c r="I174" s="628" t="s">
        <v>437</v>
      </c>
      <c r="J174" s="628" t="s">
        <v>437</v>
      </c>
      <c r="K174" s="628" t="s">
        <v>437</v>
      </c>
      <c r="L174" s="628" t="s">
        <v>437</v>
      </c>
      <c r="M174" s="628" t="s">
        <v>437</v>
      </c>
      <c r="N174" s="628" t="s">
        <v>437</v>
      </c>
      <c r="O174" s="628" t="s">
        <v>437</v>
      </c>
      <c r="P174" s="628" t="s">
        <v>437</v>
      </c>
      <c r="Q174" s="628" t="s">
        <v>437</v>
      </c>
      <c r="R174" s="628" t="s">
        <v>437</v>
      </c>
      <c r="S174" s="628" t="s">
        <v>437</v>
      </c>
      <c r="T174" s="628" t="s">
        <v>437</v>
      </c>
      <c r="U174" s="634" t="s">
        <v>437</v>
      </c>
      <c r="V174" s="634" t="s">
        <v>437</v>
      </c>
      <c r="W174" s="628" t="s">
        <v>437</v>
      </c>
      <c r="X174" s="628" t="s">
        <v>437</v>
      </c>
      <c r="Y174" s="634" t="s">
        <v>437</v>
      </c>
      <c r="Z174" s="628" t="s">
        <v>437</v>
      </c>
      <c r="AA174" s="190" t="s"/>
      <c r="AB174" s="190" t="s"/>
    </row>
    <row r="175" spans="1:28" ht="14.4" customHeight="1">
      <c r="A175" s="189" t="s"/>
      <c r="B175" s="189" t="s"/>
      <c r="C175" s="253" t="s"/>
      <c r="D175" s="189" t="s"/>
      <c r="E175" s="189" t="s"/>
      <c r="F175" s="189" t="s"/>
      <c r="G175" s="628" t="s">
        <v>437</v>
      </c>
      <c r="H175" s="628" t="s">
        <v>437</v>
      </c>
      <c r="I175" s="628" t="s">
        <v>437</v>
      </c>
      <c r="J175" s="628" t="s">
        <v>437</v>
      </c>
      <c r="K175" s="628" t="s">
        <v>437</v>
      </c>
      <c r="L175" s="628" t="s">
        <v>437</v>
      </c>
      <c r="M175" s="628" t="s">
        <v>437</v>
      </c>
      <c r="N175" s="628" t="s">
        <v>437</v>
      </c>
      <c r="O175" s="628" t="s">
        <v>437</v>
      </c>
      <c r="P175" s="628" t="s">
        <v>437</v>
      </c>
      <c r="Q175" s="628" t="s">
        <v>437</v>
      </c>
      <c r="R175" s="628" t="s">
        <v>437</v>
      </c>
      <c r="S175" s="628" t="s">
        <v>437</v>
      </c>
      <c r="T175" s="628" t="s">
        <v>437</v>
      </c>
      <c r="U175" s="634" t="s">
        <v>437</v>
      </c>
      <c r="V175" s="634" t="s">
        <v>437</v>
      </c>
      <c r="W175" s="628" t="s">
        <v>437</v>
      </c>
      <c r="X175" s="628" t="s">
        <v>437</v>
      </c>
      <c r="Y175" s="634" t="s">
        <v>437</v>
      </c>
      <c r="Z175" s="628" t="s">
        <v>437</v>
      </c>
      <c r="AA175" s="190" t="s"/>
      <c r="AB175" s="190" t="s"/>
    </row>
    <row r="176" spans="1:28" ht="14.4" customHeight="1">
      <c r="A176" s="189" t="s"/>
      <c r="B176" s="189" t="s"/>
      <c r="C176" s="253" t="s"/>
      <c r="D176" s="189" t="s"/>
      <c r="E176" s="189" t="s"/>
      <c r="F176" s="189" t="s"/>
      <c r="G176" s="628" t="s">
        <v>437</v>
      </c>
      <c r="H176" s="628" t="s">
        <v>437</v>
      </c>
      <c r="I176" s="628" t="s">
        <v>437</v>
      </c>
      <c r="J176" s="628" t="s">
        <v>437</v>
      </c>
      <c r="K176" s="628" t="s">
        <v>437</v>
      </c>
      <c r="L176" s="628" t="s">
        <v>437</v>
      </c>
      <c r="M176" s="628" t="s">
        <v>437</v>
      </c>
      <c r="N176" s="628" t="s">
        <v>437</v>
      </c>
      <c r="O176" s="628" t="s">
        <v>437</v>
      </c>
      <c r="P176" s="628" t="s">
        <v>437</v>
      </c>
      <c r="Q176" s="628" t="s">
        <v>437</v>
      </c>
      <c r="R176" s="628" t="s">
        <v>437</v>
      </c>
      <c r="S176" s="628" t="s">
        <v>437</v>
      </c>
      <c r="T176" s="628" t="s">
        <v>437</v>
      </c>
      <c r="U176" s="634" t="s">
        <v>437</v>
      </c>
      <c r="V176" s="634" t="s">
        <v>437</v>
      </c>
      <c r="W176" s="628" t="s">
        <v>437</v>
      </c>
      <c r="X176" s="628" t="s">
        <v>437</v>
      </c>
      <c r="Y176" s="634" t="s">
        <v>437</v>
      </c>
      <c r="Z176" s="628" t="s">
        <v>437</v>
      </c>
      <c r="AA176" s="190" t="s"/>
      <c r="AB176" s="190" t="s"/>
    </row>
    <row r="177" spans="1:28" ht="14.4" customHeight="1">
      <c r="A177" s="189" t="s"/>
      <c r="B177" s="189" t="s"/>
      <c r="C177" s="253" t="s"/>
      <c r="D177" s="189" t="s"/>
      <c r="E177" s="189" t="s"/>
      <c r="F177" s="189" t="s"/>
      <c r="G177" s="628" t="s">
        <v>437</v>
      </c>
      <c r="H177" s="628" t="s">
        <v>437</v>
      </c>
      <c r="I177" s="628" t="s">
        <v>437</v>
      </c>
      <c r="J177" s="628" t="s">
        <v>437</v>
      </c>
      <c r="K177" s="628" t="s">
        <v>437</v>
      </c>
      <c r="L177" s="628" t="s">
        <v>437</v>
      </c>
      <c r="M177" s="628" t="s">
        <v>437</v>
      </c>
      <c r="N177" s="628" t="s">
        <v>437</v>
      </c>
      <c r="O177" s="628" t="s">
        <v>437</v>
      </c>
      <c r="P177" s="628" t="s">
        <v>437</v>
      </c>
      <c r="Q177" s="628" t="s">
        <v>437</v>
      </c>
      <c r="R177" s="628" t="s">
        <v>437</v>
      </c>
      <c r="S177" s="628" t="s">
        <v>437</v>
      </c>
      <c r="T177" s="628" t="s">
        <v>437</v>
      </c>
      <c r="U177" s="634" t="s">
        <v>437</v>
      </c>
      <c r="V177" s="634" t="s">
        <v>437</v>
      </c>
      <c r="W177" s="628" t="s">
        <v>437</v>
      </c>
      <c r="X177" s="628" t="s">
        <v>437</v>
      </c>
      <c r="Y177" s="634" t="s">
        <v>437</v>
      </c>
      <c r="Z177" s="628" t="s">
        <v>437</v>
      </c>
      <c r="AA177" s="190" t="s"/>
      <c r="AB177" s="190" t="s"/>
    </row>
    <row r="178" spans="1:28" ht="14.4" customHeight="1">
      <c r="A178" s="189" t="s"/>
      <c r="B178" s="189" t="s"/>
      <c r="C178" s="253" t="s"/>
      <c r="D178" s="189" t="s"/>
      <c r="E178" s="189" t="s"/>
      <c r="F178" s="189" t="s"/>
      <c r="G178" s="628" t="s">
        <v>437</v>
      </c>
      <c r="H178" s="628" t="s">
        <v>437</v>
      </c>
      <c r="I178" s="628" t="s">
        <v>437</v>
      </c>
      <c r="J178" s="628" t="s">
        <v>437</v>
      </c>
      <c r="K178" s="628" t="s">
        <v>437</v>
      </c>
      <c r="L178" s="628" t="s">
        <v>437</v>
      </c>
      <c r="M178" s="628" t="s">
        <v>437</v>
      </c>
      <c r="N178" s="628" t="s">
        <v>437</v>
      </c>
      <c r="O178" s="628" t="s">
        <v>437</v>
      </c>
      <c r="P178" s="628" t="s">
        <v>437</v>
      </c>
      <c r="Q178" s="628" t="s">
        <v>437</v>
      </c>
      <c r="R178" s="628" t="s">
        <v>437</v>
      </c>
      <c r="S178" s="628" t="s">
        <v>437</v>
      </c>
      <c r="T178" s="628" t="s">
        <v>437</v>
      </c>
      <c r="U178" s="634" t="s">
        <v>437</v>
      </c>
      <c r="V178" s="634" t="s">
        <v>437</v>
      </c>
      <c r="W178" s="628" t="s">
        <v>437</v>
      </c>
      <c r="X178" s="628" t="s">
        <v>437</v>
      </c>
      <c r="Y178" s="634" t="s">
        <v>437</v>
      </c>
      <c r="Z178" s="628" t="s">
        <v>437</v>
      </c>
      <c r="AA178" s="190" t="s"/>
      <c r="AB178" s="190" t="s"/>
    </row>
    <row r="179" spans="1:28" ht="14.4" customHeight="1">
      <c r="A179" s="189" t="s"/>
      <c r="B179" s="189" t="s"/>
      <c r="C179" s="253" t="s"/>
      <c r="D179" s="189" t="s"/>
      <c r="E179" s="189" t="s"/>
      <c r="F179" s="189" t="s"/>
      <c r="G179" s="628" t="s">
        <v>437</v>
      </c>
      <c r="H179" s="628" t="s">
        <v>437</v>
      </c>
      <c r="I179" s="628" t="s">
        <v>437</v>
      </c>
      <c r="J179" s="628" t="s">
        <v>437</v>
      </c>
      <c r="K179" s="628" t="s">
        <v>437</v>
      </c>
      <c r="L179" s="628" t="s">
        <v>437</v>
      </c>
      <c r="M179" s="628" t="s">
        <v>437</v>
      </c>
      <c r="N179" s="628" t="s">
        <v>437</v>
      </c>
      <c r="O179" s="628" t="s">
        <v>437</v>
      </c>
      <c r="P179" s="628" t="s">
        <v>437</v>
      </c>
      <c r="Q179" s="628" t="s">
        <v>437</v>
      </c>
      <c r="R179" s="628" t="s">
        <v>437</v>
      </c>
      <c r="S179" s="628" t="s">
        <v>437</v>
      </c>
      <c r="T179" s="628" t="s">
        <v>437</v>
      </c>
      <c r="U179" s="634" t="s">
        <v>437</v>
      </c>
      <c r="V179" s="634" t="s">
        <v>437</v>
      </c>
      <c r="W179" s="628" t="s">
        <v>437</v>
      </c>
      <c r="X179" s="628" t="s">
        <v>437</v>
      </c>
      <c r="Y179" s="634" t="s">
        <v>437</v>
      </c>
      <c r="Z179" s="628" t="s">
        <v>437</v>
      </c>
      <c r="AA179" s="190" t="s"/>
      <c r="AB179" s="190" t="s"/>
    </row>
    <row r="180" spans="1:28" ht="14.4" customHeight="1">
      <c r="A180" s="189" t="s"/>
      <c r="B180" s="189" t="s"/>
      <c r="C180" s="253" t="s"/>
      <c r="D180" s="189" t="s"/>
      <c r="E180" s="189" t="s"/>
      <c r="F180" s="189" t="s"/>
      <c r="G180" s="628" t="s">
        <v>437</v>
      </c>
      <c r="H180" s="628" t="s">
        <v>437</v>
      </c>
      <c r="I180" s="628" t="s">
        <v>437</v>
      </c>
      <c r="J180" s="628" t="s">
        <v>437</v>
      </c>
      <c r="K180" s="628" t="s">
        <v>437</v>
      </c>
      <c r="L180" s="628" t="s">
        <v>437</v>
      </c>
      <c r="M180" s="628" t="s">
        <v>437</v>
      </c>
      <c r="N180" s="628" t="s">
        <v>437</v>
      </c>
      <c r="O180" s="628" t="s">
        <v>437</v>
      </c>
      <c r="P180" s="628" t="s">
        <v>437</v>
      </c>
      <c r="Q180" s="628" t="s">
        <v>437</v>
      </c>
      <c r="R180" s="628" t="s">
        <v>437</v>
      </c>
      <c r="S180" s="628" t="s">
        <v>437</v>
      </c>
      <c r="T180" s="628" t="s">
        <v>437</v>
      </c>
      <c r="U180" s="634" t="s">
        <v>437</v>
      </c>
      <c r="V180" s="634" t="s">
        <v>437</v>
      </c>
      <c r="W180" s="628" t="s">
        <v>437</v>
      </c>
      <c r="X180" s="628" t="s">
        <v>437</v>
      </c>
      <c r="Y180" s="634" t="s">
        <v>437</v>
      </c>
      <c r="Z180" s="628" t="s">
        <v>437</v>
      </c>
      <c r="AA180" s="190" t="s"/>
      <c r="AB180" s="190" t="s"/>
    </row>
    <row r="181" spans="1:28" ht="14.4" customHeight="1">
      <c r="A181" s="189" t="s"/>
      <c r="B181" s="189" t="s"/>
      <c r="C181" s="253" t="s"/>
      <c r="D181" s="189" t="s"/>
      <c r="E181" s="189" t="s"/>
      <c r="F181" s="189" t="s"/>
      <c r="G181" s="628" t="s">
        <v>437</v>
      </c>
      <c r="H181" s="628" t="s">
        <v>437</v>
      </c>
      <c r="I181" s="628" t="s">
        <v>437</v>
      </c>
      <c r="J181" s="628" t="s">
        <v>437</v>
      </c>
      <c r="K181" s="628" t="s">
        <v>437</v>
      </c>
      <c r="L181" s="628" t="s">
        <v>437</v>
      </c>
      <c r="M181" s="628" t="s">
        <v>437</v>
      </c>
      <c r="N181" s="628" t="s">
        <v>437</v>
      </c>
      <c r="O181" s="628" t="s">
        <v>437</v>
      </c>
      <c r="P181" s="628" t="s">
        <v>437</v>
      </c>
      <c r="Q181" s="628" t="s">
        <v>437</v>
      </c>
      <c r="R181" s="628" t="s">
        <v>437</v>
      </c>
      <c r="S181" s="628" t="s">
        <v>437</v>
      </c>
      <c r="T181" s="628" t="s">
        <v>437</v>
      </c>
      <c r="U181" s="634" t="s">
        <v>437</v>
      </c>
      <c r="V181" s="634" t="s">
        <v>437</v>
      </c>
      <c r="W181" s="628" t="s">
        <v>437</v>
      </c>
      <c r="X181" s="628" t="s">
        <v>437</v>
      </c>
      <c r="Y181" s="634" t="s">
        <v>437</v>
      </c>
      <c r="Z181" s="628" t="s">
        <v>437</v>
      </c>
      <c r="AA181" s="190" t="s"/>
      <c r="AB181" s="190" t="s"/>
    </row>
    <row r="182" spans="1:28" ht="14.4" customHeight="1">
      <c r="A182" s="189" t="s"/>
      <c r="B182" s="189" t="s"/>
      <c r="C182" s="253" t="s"/>
      <c r="D182" s="189" t="s"/>
      <c r="E182" s="189" t="s"/>
      <c r="F182" s="189" t="s"/>
      <c r="G182" s="628" t="s">
        <v>437</v>
      </c>
      <c r="H182" s="628" t="s">
        <v>437</v>
      </c>
      <c r="I182" s="628" t="s">
        <v>437</v>
      </c>
      <c r="J182" s="628" t="s">
        <v>437</v>
      </c>
      <c r="K182" s="628" t="s">
        <v>437</v>
      </c>
      <c r="L182" s="628" t="s">
        <v>437</v>
      </c>
      <c r="M182" s="628" t="s">
        <v>437</v>
      </c>
      <c r="N182" s="628" t="s">
        <v>437</v>
      </c>
      <c r="O182" s="628" t="s">
        <v>437</v>
      </c>
      <c r="P182" s="628" t="s">
        <v>437</v>
      </c>
      <c r="Q182" s="628" t="s">
        <v>437</v>
      </c>
      <c r="R182" s="628" t="s">
        <v>437</v>
      </c>
      <c r="S182" s="628" t="s">
        <v>437</v>
      </c>
      <c r="T182" s="628" t="s">
        <v>437</v>
      </c>
      <c r="U182" s="634" t="s">
        <v>437</v>
      </c>
      <c r="V182" s="634" t="s">
        <v>437</v>
      </c>
      <c r="W182" s="628" t="s">
        <v>437</v>
      </c>
      <c r="X182" s="628" t="s">
        <v>437</v>
      </c>
      <c r="Y182" s="634" t="s">
        <v>437</v>
      </c>
      <c r="Z182" s="628" t="s">
        <v>437</v>
      </c>
      <c r="AA182" s="190" t="s"/>
      <c r="AB182" s="190" t="s"/>
    </row>
    <row r="183" spans="7:26">
      <c r="G183" s="628" t="s">
        <v>437</v>
      </c>
      <c r="H183" s="628" t="s">
        <v>437</v>
      </c>
      <c r="I183" s="628" t="s">
        <v>437</v>
      </c>
      <c r="J183" s="628" t="s">
        <v>437</v>
      </c>
      <c r="K183" s="628" t="s">
        <v>437</v>
      </c>
      <c r="L183" s="631" t="s">
        <v>437</v>
      </c>
      <c r="M183" s="628" t="s">
        <v>437</v>
      </c>
      <c r="N183" s="628" t="s">
        <v>437</v>
      </c>
      <c r="O183" s="628" t="s">
        <v>437</v>
      </c>
      <c r="P183" s="628" t="s">
        <v>437</v>
      </c>
      <c r="Q183" s="628" t="s">
        <v>437</v>
      </c>
      <c r="R183" s="628" t="s">
        <v>437</v>
      </c>
      <c r="S183" s="628" t="s">
        <v>437</v>
      </c>
      <c r="T183" s="628" t="s">
        <v>437</v>
      </c>
      <c r="U183" s="634" t="s">
        <v>437</v>
      </c>
      <c r="V183" s="634" t="s">
        <v>437</v>
      </c>
      <c r="W183" s="628" t="s">
        <v>437</v>
      </c>
      <c r="X183" s="628" t="s">
        <v>437</v>
      </c>
      <c r="Y183" s="634" t="s">
        <v>437</v>
      </c>
      <c r="Z183" s="628" t="s">
        <v>437</v>
      </c>
    </row>
    <row r="184" spans="7:26">
      <c r="G184" s="628" t="s">
        <v>437</v>
      </c>
      <c r="H184" s="628" t="s">
        <v>437</v>
      </c>
      <c r="I184" s="628" t="s">
        <v>437</v>
      </c>
      <c r="J184" s="628" t="s">
        <v>437</v>
      </c>
      <c r="K184" s="628" t="s">
        <v>437</v>
      </c>
      <c r="L184" s="631" t="s">
        <v>437</v>
      </c>
      <c r="M184" s="628" t="s">
        <v>437</v>
      </c>
      <c r="N184" s="628" t="s">
        <v>437</v>
      </c>
      <c r="O184" s="628" t="s">
        <v>437</v>
      </c>
      <c r="P184" s="628" t="s">
        <v>437</v>
      </c>
      <c r="Q184" s="628" t="s">
        <v>437</v>
      </c>
      <c r="R184" s="628" t="s">
        <v>437</v>
      </c>
      <c r="S184" s="628" t="s">
        <v>437</v>
      </c>
      <c r="T184" s="628" t="s">
        <v>437</v>
      </c>
      <c r="U184" s="634" t="s">
        <v>437</v>
      </c>
      <c r="V184" s="634" t="s">
        <v>437</v>
      </c>
      <c r="W184" s="628" t="s">
        <v>437</v>
      </c>
      <c r="X184" s="628" t="s">
        <v>437</v>
      </c>
      <c r="Y184" s="634" t="s">
        <v>437</v>
      </c>
      <c r="Z184" s="628" t="s">
        <v>437</v>
      </c>
    </row>
    <row r="185" spans="7:26">
      <c r="G185" s="628" t="s">
        <v>437</v>
      </c>
      <c r="H185" s="628" t="s">
        <v>437</v>
      </c>
      <c r="I185" s="628" t="s">
        <v>437</v>
      </c>
      <c r="J185" s="628" t="s">
        <v>437</v>
      </c>
      <c r="K185" s="628" t="s">
        <v>437</v>
      </c>
      <c r="L185" s="631" t="s">
        <v>437</v>
      </c>
      <c r="M185" s="628" t="s">
        <v>437</v>
      </c>
      <c r="N185" s="628" t="s">
        <v>437</v>
      </c>
      <c r="O185" s="628" t="s">
        <v>437</v>
      </c>
      <c r="P185" s="628" t="s">
        <v>437</v>
      </c>
      <c r="Q185" s="628" t="s">
        <v>437</v>
      </c>
      <c r="R185" s="628" t="s">
        <v>437</v>
      </c>
      <c r="S185" s="628" t="s">
        <v>437</v>
      </c>
      <c r="T185" s="628" t="s">
        <v>437</v>
      </c>
      <c r="U185" s="634" t="s">
        <v>437</v>
      </c>
      <c r="V185" s="634" t="s">
        <v>437</v>
      </c>
      <c r="W185" s="628" t="s">
        <v>437</v>
      </c>
      <c r="X185" s="628" t="s">
        <v>437</v>
      </c>
      <c r="Y185" s="634" t="s">
        <v>437</v>
      </c>
      <c r="Z185" s="628" t="s">
        <v>437</v>
      </c>
    </row>
    <row r="186" spans="7:26">
      <c r="G186" s="628" t="s">
        <v>437</v>
      </c>
      <c r="H186" s="628" t="s">
        <v>437</v>
      </c>
      <c r="I186" s="628" t="s">
        <v>437</v>
      </c>
      <c r="J186" s="628" t="s">
        <v>437</v>
      </c>
      <c r="K186" s="628" t="s">
        <v>437</v>
      </c>
      <c r="L186" s="631" t="s">
        <v>437</v>
      </c>
      <c r="M186" s="628" t="s">
        <v>437</v>
      </c>
      <c r="N186" s="628" t="s">
        <v>437</v>
      </c>
      <c r="O186" s="628" t="s">
        <v>437</v>
      </c>
      <c r="P186" s="628" t="s">
        <v>437</v>
      </c>
      <c r="Q186" s="628" t="s">
        <v>437</v>
      </c>
      <c r="R186" s="628" t="s">
        <v>437</v>
      </c>
      <c r="S186" s="628" t="s">
        <v>437</v>
      </c>
      <c r="T186" s="628" t="s">
        <v>437</v>
      </c>
      <c r="U186" s="634" t="s">
        <v>437</v>
      </c>
      <c r="V186" s="634" t="s">
        <v>437</v>
      </c>
      <c r="W186" s="628" t="s">
        <v>437</v>
      </c>
      <c r="X186" s="628" t="s">
        <v>437</v>
      </c>
      <c r="Y186" s="634" t="s">
        <v>437</v>
      </c>
      <c r="Z186" s="628" t="s">
        <v>437</v>
      </c>
    </row>
    <row r="187" spans="7:26">
      <c r="G187" s="628" t="s">
        <v>437</v>
      </c>
      <c r="H187" s="628" t="s">
        <v>437</v>
      </c>
      <c r="I187" s="628" t="s">
        <v>437</v>
      </c>
      <c r="J187" s="628" t="s">
        <v>437</v>
      </c>
      <c r="K187" s="628" t="s">
        <v>437</v>
      </c>
      <c r="L187" s="631" t="s">
        <v>437</v>
      </c>
      <c r="M187" s="628" t="s">
        <v>437</v>
      </c>
      <c r="N187" s="628" t="s">
        <v>437</v>
      </c>
      <c r="O187" s="628" t="s">
        <v>437</v>
      </c>
      <c r="P187" s="628" t="s">
        <v>437</v>
      </c>
      <c r="Q187" s="628" t="s">
        <v>437</v>
      </c>
      <c r="R187" s="628" t="s">
        <v>437</v>
      </c>
      <c r="S187" s="628" t="s">
        <v>437</v>
      </c>
      <c r="T187" s="628" t="s">
        <v>437</v>
      </c>
      <c r="U187" s="634" t="s">
        <v>437</v>
      </c>
      <c r="V187" s="634" t="s">
        <v>437</v>
      </c>
      <c r="W187" s="628" t="s">
        <v>437</v>
      </c>
      <c r="X187" s="628" t="s">
        <v>437</v>
      </c>
      <c r="Y187" s="634" t="s">
        <v>437</v>
      </c>
      <c r="Z187" s="628" t="s">
        <v>437</v>
      </c>
    </row>
    <row r="188" spans="7:26">
      <c r="G188" s="628" t="s">
        <v>437</v>
      </c>
      <c r="H188" s="628" t="s">
        <v>437</v>
      </c>
      <c r="I188" s="628" t="s">
        <v>437</v>
      </c>
      <c r="J188" s="628" t="s">
        <v>437</v>
      </c>
      <c r="K188" s="628" t="s">
        <v>437</v>
      </c>
      <c r="L188" s="631" t="s">
        <v>437</v>
      </c>
      <c r="M188" s="628" t="s">
        <v>437</v>
      </c>
      <c r="N188" s="628" t="s">
        <v>437</v>
      </c>
      <c r="O188" s="628" t="s">
        <v>437</v>
      </c>
      <c r="P188" s="628" t="s">
        <v>437</v>
      </c>
      <c r="Q188" s="628" t="s">
        <v>437</v>
      </c>
      <c r="R188" s="628" t="s">
        <v>437</v>
      </c>
      <c r="S188" s="628" t="s">
        <v>437</v>
      </c>
      <c r="T188" s="628" t="s">
        <v>437</v>
      </c>
      <c r="U188" s="634" t="s">
        <v>437</v>
      </c>
      <c r="V188" s="634" t="s">
        <v>437</v>
      </c>
      <c r="W188" s="628" t="s">
        <v>437</v>
      </c>
      <c r="X188" s="628" t="s">
        <v>437</v>
      </c>
      <c r="Y188" s="634" t="s">
        <v>437</v>
      </c>
      <c r="Z188" s="628" t="s">
        <v>437</v>
      </c>
    </row>
    <row r="189" spans="7:26">
      <c r="G189" s="628" t="s">
        <v>437</v>
      </c>
      <c r="H189" s="628" t="s">
        <v>437</v>
      </c>
      <c r="I189" s="628" t="s">
        <v>437</v>
      </c>
      <c r="J189" s="628" t="s">
        <v>437</v>
      </c>
      <c r="K189" s="628" t="s">
        <v>437</v>
      </c>
      <c r="L189" s="631" t="s">
        <v>437</v>
      </c>
      <c r="M189" s="628" t="s">
        <v>437</v>
      </c>
      <c r="N189" s="628" t="s">
        <v>437</v>
      </c>
      <c r="O189" s="628" t="s">
        <v>437</v>
      </c>
      <c r="P189" s="628" t="s">
        <v>437</v>
      </c>
      <c r="Q189" s="628" t="s">
        <v>437</v>
      </c>
      <c r="R189" s="628" t="s">
        <v>437</v>
      </c>
      <c r="S189" s="628" t="s">
        <v>437</v>
      </c>
      <c r="T189" s="628" t="s">
        <v>437</v>
      </c>
      <c r="U189" s="634" t="s">
        <v>437</v>
      </c>
      <c r="V189" s="634" t="s">
        <v>437</v>
      </c>
      <c r="W189" s="628" t="s">
        <v>437</v>
      </c>
      <c r="X189" s="628" t="s">
        <v>437</v>
      </c>
      <c r="Y189" s="634" t="s">
        <v>437</v>
      </c>
      <c r="Z189" s="628" t="s">
        <v>437</v>
      </c>
    </row>
    <row r="190" spans="7:26">
      <c r="G190" s="628" t="s">
        <v>437</v>
      </c>
      <c r="H190" s="628" t="s">
        <v>437</v>
      </c>
      <c r="I190" s="628" t="s">
        <v>437</v>
      </c>
      <c r="J190" s="628" t="s">
        <v>437</v>
      </c>
      <c r="K190" s="628" t="s">
        <v>437</v>
      </c>
      <c r="L190" s="631" t="s">
        <v>437</v>
      </c>
      <c r="M190" s="628" t="s">
        <v>437</v>
      </c>
      <c r="N190" s="628" t="s">
        <v>437</v>
      </c>
      <c r="O190" s="628" t="s">
        <v>437</v>
      </c>
      <c r="P190" s="628" t="s">
        <v>437</v>
      </c>
      <c r="Q190" s="628" t="s">
        <v>437</v>
      </c>
      <c r="R190" s="628" t="s">
        <v>437</v>
      </c>
      <c r="S190" s="628" t="s">
        <v>437</v>
      </c>
      <c r="T190" s="628" t="s">
        <v>437</v>
      </c>
      <c r="U190" s="634" t="s">
        <v>437</v>
      </c>
      <c r="V190" s="634" t="s">
        <v>437</v>
      </c>
      <c r="W190" s="628" t="s">
        <v>437</v>
      </c>
      <c r="X190" s="628" t="s">
        <v>437</v>
      </c>
      <c r="Y190" s="634" t="s">
        <v>437</v>
      </c>
      <c r="Z190" s="628" t="s">
        <v>437</v>
      </c>
    </row>
    <row r="191" spans="7:26">
      <c r="G191" s="628" t="s">
        <v>437</v>
      </c>
      <c r="H191" s="628" t="s">
        <v>437</v>
      </c>
      <c r="I191" s="628" t="s">
        <v>437</v>
      </c>
      <c r="J191" s="628" t="s">
        <v>437</v>
      </c>
      <c r="K191" s="628" t="s">
        <v>437</v>
      </c>
      <c r="L191" s="631" t="s">
        <v>437</v>
      </c>
      <c r="M191" s="628" t="s">
        <v>437</v>
      </c>
      <c r="N191" s="628" t="s">
        <v>437</v>
      </c>
      <c r="O191" s="628" t="s">
        <v>437</v>
      </c>
      <c r="P191" s="628" t="s">
        <v>437</v>
      </c>
      <c r="Q191" s="628" t="s">
        <v>437</v>
      </c>
      <c r="R191" s="628" t="s">
        <v>437</v>
      </c>
      <c r="S191" s="628" t="s">
        <v>437</v>
      </c>
      <c r="T191" s="628" t="s">
        <v>437</v>
      </c>
      <c r="U191" s="634" t="s">
        <v>437</v>
      </c>
      <c r="V191" s="634" t="s">
        <v>437</v>
      </c>
      <c r="W191" s="628" t="s">
        <v>437</v>
      </c>
      <c r="X191" s="628" t="s">
        <v>437</v>
      </c>
      <c r="Y191" s="634" t="s">
        <v>437</v>
      </c>
      <c r="Z191" s="628" t="s">
        <v>437</v>
      </c>
    </row>
    <row r="192" spans="7:26">
      <c r="G192" s="628" t="s">
        <v>437</v>
      </c>
      <c r="H192" s="628" t="s">
        <v>437</v>
      </c>
      <c r="I192" s="628" t="s">
        <v>437</v>
      </c>
      <c r="J192" s="628" t="s">
        <v>437</v>
      </c>
      <c r="K192" s="628" t="s">
        <v>437</v>
      </c>
      <c r="L192" s="631" t="s">
        <v>437</v>
      </c>
      <c r="M192" s="628" t="s">
        <v>437</v>
      </c>
      <c r="N192" s="628" t="s">
        <v>437</v>
      </c>
      <c r="O192" s="628" t="s">
        <v>437</v>
      </c>
      <c r="P192" s="628" t="s">
        <v>437</v>
      </c>
      <c r="Q192" s="628" t="s">
        <v>437</v>
      </c>
      <c r="R192" s="628" t="s">
        <v>437</v>
      </c>
      <c r="S192" s="628" t="s">
        <v>437</v>
      </c>
      <c r="T192" s="628" t="s">
        <v>437</v>
      </c>
      <c r="U192" s="634" t="s">
        <v>437</v>
      </c>
      <c r="V192" s="634" t="s">
        <v>437</v>
      </c>
      <c r="W192" s="628" t="s">
        <v>437</v>
      </c>
      <c r="X192" s="628" t="s">
        <v>437</v>
      </c>
      <c r="Y192" s="634" t="s">
        <v>437</v>
      </c>
      <c r="Z192" s="628" t="s">
        <v>437</v>
      </c>
    </row>
    <row r="193" spans="7:26">
      <c r="G193" s="628" t="s">
        <v>437</v>
      </c>
      <c r="H193" s="628" t="s">
        <v>437</v>
      </c>
      <c r="I193" s="628" t="s">
        <v>437</v>
      </c>
      <c r="J193" s="628" t="s">
        <v>437</v>
      </c>
      <c r="K193" s="628" t="s">
        <v>437</v>
      </c>
      <c r="L193" s="631" t="s">
        <v>437</v>
      </c>
      <c r="M193" s="628" t="s">
        <v>437</v>
      </c>
      <c r="N193" s="628" t="s">
        <v>437</v>
      </c>
      <c r="O193" s="628" t="s">
        <v>437</v>
      </c>
      <c r="P193" s="628" t="s">
        <v>437</v>
      </c>
      <c r="Q193" s="628" t="s">
        <v>437</v>
      </c>
      <c r="R193" s="628" t="s">
        <v>437</v>
      </c>
      <c r="S193" s="628" t="s">
        <v>437</v>
      </c>
      <c r="T193" s="628" t="s">
        <v>437</v>
      </c>
      <c r="U193" s="634" t="s">
        <v>437</v>
      </c>
      <c r="V193" s="634" t="s">
        <v>437</v>
      </c>
      <c r="W193" s="628" t="s">
        <v>437</v>
      </c>
      <c r="X193" s="628" t="s">
        <v>437</v>
      </c>
      <c r="Y193" s="634" t="s">
        <v>437</v>
      </c>
      <c r="Z193" s="628" t="s">
        <v>437</v>
      </c>
    </row>
    <row r="194" spans="7:26">
      <c r="G194" s="628" t="s">
        <v>437</v>
      </c>
      <c r="H194" s="628" t="s">
        <v>437</v>
      </c>
      <c r="I194" s="628" t="s">
        <v>437</v>
      </c>
      <c r="J194" s="628" t="s">
        <v>437</v>
      </c>
      <c r="K194" s="628" t="s">
        <v>437</v>
      </c>
      <c r="L194" s="631" t="s">
        <v>437</v>
      </c>
      <c r="M194" s="628" t="s">
        <v>437</v>
      </c>
      <c r="N194" s="628" t="s">
        <v>437</v>
      </c>
      <c r="O194" s="628" t="s">
        <v>437</v>
      </c>
      <c r="P194" s="628" t="s">
        <v>437</v>
      </c>
      <c r="Q194" s="628" t="s">
        <v>437</v>
      </c>
      <c r="R194" s="628" t="s">
        <v>437</v>
      </c>
      <c r="S194" s="628" t="s">
        <v>437</v>
      </c>
      <c r="T194" s="628" t="s">
        <v>437</v>
      </c>
      <c r="U194" s="634" t="s">
        <v>437</v>
      </c>
      <c r="V194" s="634" t="s">
        <v>437</v>
      </c>
      <c r="W194" s="628" t="s">
        <v>437</v>
      </c>
      <c r="X194" s="628" t="s">
        <v>437</v>
      </c>
      <c r="Y194" s="634" t="s">
        <v>437</v>
      </c>
      <c r="Z194" s="628" t="s">
        <v>437</v>
      </c>
    </row>
    <row r="195" spans="7:26">
      <c r="G195" s="628" t="s">
        <v>437</v>
      </c>
      <c r="H195" s="628" t="s">
        <v>437</v>
      </c>
      <c r="I195" s="628" t="s">
        <v>437</v>
      </c>
      <c r="J195" s="628" t="s">
        <v>437</v>
      </c>
      <c r="K195" s="628" t="s">
        <v>437</v>
      </c>
      <c r="L195" s="631" t="s">
        <v>437</v>
      </c>
      <c r="M195" s="628" t="s">
        <v>437</v>
      </c>
      <c r="N195" s="628" t="s">
        <v>437</v>
      </c>
      <c r="O195" s="628" t="s">
        <v>437</v>
      </c>
      <c r="P195" s="628" t="s">
        <v>437</v>
      </c>
      <c r="Q195" s="628" t="s">
        <v>437</v>
      </c>
      <c r="R195" s="628" t="s">
        <v>437</v>
      </c>
      <c r="S195" s="628" t="s">
        <v>437</v>
      </c>
      <c r="T195" s="628" t="s">
        <v>437</v>
      </c>
      <c r="U195" s="634" t="s">
        <v>437</v>
      </c>
      <c r="V195" s="634" t="s">
        <v>437</v>
      </c>
      <c r="W195" s="628" t="s">
        <v>437</v>
      </c>
      <c r="X195" s="628" t="s">
        <v>437</v>
      </c>
      <c r="Y195" s="634" t="s">
        <v>437</v>
      </c>
      <c r="Z195" s="628" t="s">
        <v>437</v>
      </c>
    </row>
    <row r="196" spans="7:26">
      <c r="G196" s="628" t="s">
        <v>437</v>
      </c>
      <c r="H196" s="628" t="s">
        <v>437</v>
      </c>
      <c r="I196" s="628" t="s">
        <v>437</v>
      </c>
      <c r="J196" s="628" t="s">
        <v>437</v>
      </c>
      <c r="K196" s="628" t="s">
        <v>437</v>
      </c>
      <c r="L196" s="631" t="s">
        <v>437</v>
      </c>
      <c r="M196" s="628" t="s">
        <v>437</v>
      </c>
      <c r="N196" s="628" t="s">
        <v>437</v>
      </c>
      <c r="O196" s="628" t="s">
        <v>437</v>
      </c>
      <c r="P196" s="628" t="s">
        <v>437</v>
      </c>
      <c r="Q196" s="628" t="s">
        <v>437</v>
      </c>
      <c r="R196" s="628" t="s">
        <v>437</v>
      </c>
      <c r="S196" s="628" t="s">
        <v>437</v>
      </c>
      <c r="T196" s="628" t="s">
        <v>437</v>
      </c>
      <c r="U196" s="634" t="s">
        <v>437</v>
      </c>
      <c r="V196" s="634" t="s">
        <v>437</v>
      </c>
      <c r="W196" s="628" t="s">
        <v>437</v>
      </c>
      <c r="X196" s="628" t="s">
        <v>437</v>
      </c>
      <c r="Y196" s="634" t="s">
        <v>437</v>
      </c>
      <c r="Z196" s="628" t="s">
        <v>437</v>
      </c>
    </row>
    <row r="197" spans="7:26">
      <c r="G197" s="628" t="s">
        <v>437</v>
      </c>
      <c r="H197" s="628" t="s">
        <v>437</v>
      </c>
      <c r="I197" s="628" t="s">
        <v>437</v>
      </c>
      <c r="J197" s="628" t="s">
        <v>437</v>
      </c>
      <c r="K197" s="628" t="s">
        <v>437</v>
      </c>
      <c r="L197" s="631" t="s">
        <v>437</v>
      </c>
      <c r="M197" s="628" t="s">
        <v>437</v>
      </c>
      <c r="N197" s="628" t="s">
        <v>437</v>
      </c>
      <c r="O197" s="628" t="s">
        <v>437</v>
      </c>
      <c r="P197" s="628" t="s">
        <v>437</v>
      </c>
      <c r="Q197" s="628" t="s">
        <v>437</v>
      </c>
      <c r="R197" s="628" t="s">
        <v>437</v>
      </c>
      <c r="S197" s="628" t="s">
        <v>437</v>
      </c>
      <c r="T197" s="628" t="s">
        <v>437</v>
      </c>
      <c r="U197" s="634" t="s">
        <v>437</v>
      </c>
      <c r="V197" s="634" t="s">
        <v>437</v>
      </c>
      <c r="W197" s="628" t="s">
        <v>437</v>
      </c>
      <c r="X197" s="628" t="s">
        <v>437</v>
      </c>
      <c r="Y197" s="634" t="s">
        <v>437</v>
      </c>
      <c r="Z197" s="628" t="s">
        <v>437</v>
      </c>
    </row>
    <row r="198" spans="7:26">
      <c r="G198" s="628" t="s">
        <v>437</v>
      </c>
      <c r="H198" s="628" t="s">
        <v>437</v>
      </c>
      <c r="I198" s="628" t="s">
        <v>437</v>
      </c>
      <c r="J198" s="628" t="s">
        <v>437</v>
      </c>
      <c r="K198" s="628" t="s">
        <v>437</v>
      </c>
      <c r="L198" s="631" t="s">
        <v>437</v>
      </c>
      <c r="M198" s="628" t="s">
        <v>437</v>
      </c>
      <c r="N198" s="628" t="s">
        <v>437</v>
      </c>
      <c r="O198" s="628" t="s">
        <v>437</v>
      </c>
      <c r="P198" s="628" t="s">
        <v>437</v>
      </c>
      <c r="Q198" s="628" t="s">
        <v>437</v>
      </c>
      <c r="R198" s="628" t="s">
        <v>437</v>
      </c>
      <c r="S198" s="628" t="s">
        <v>437</v>
      </c>
      <c r="T198" s="628" t="s">
        <v>437</v>
      </c>
      <c r="U198" s="634" t="s">
        <v>437</v>
      </c>
      <c r="V198" s="634" t="s">
        <v>437</v>
      </c>
      <c r="W198" s="628" t="s">
        <v>437</v>
      </c>
      <c r="X198" s="628" t="s">
        <v>437</v>
      </c>
      <c r="Y198" s="634" t="s">
        <v>437</v>
      </c>
      <c r="Z198" s="628" t="s">
        <v>437</v>
      </c>
    </row>
    <row r="199" spans="7:25">
      <c r="G199" s="631" t="s">
        <v>437</v>
      </c>
      <c r="H199" s="631" t="s">
        <v>437</v>
      </c>
      <c r="I199" s="631" t="s">
        <v>437</v>
      </c>
      <c r="L199" s="631" t="s">
        <v>437</v>
      </c>
      <c r="M199" s="631" t="s">
        <v>437</v>
      </c>
      <c r="U199" s="635" t="s">
        <v>437</v>
      </c>
      <c r="V199" s="635" t="s">
        <v>437</v>
      </c>
      <c r="Y199" s="635" t="s">
        <v>437</v>
      </c>
    </row>
    <row r="200" spans="7:25">
      <c r="G200" s="631" t="s">
        <v>437</v>
      </c>
      <c r="H200" s="631" t="s">
        <v>437</v>
      </c>
      <c r="I200" s="631" t="s">
        <v>437</v>
      </c>
      <c r="L200" s="631" t="s">
        <v>437</v>
      </c>
      <c r="M200" s="631" t="s">
        <v>437</v>
      </c>
      <c r="U200" s="635" t="s">
        <v>437</v>
      </c>
      <c r="V200" s="635" t="s">
        <v>437</v>
      </c>
      <c r="Y200" s="635" t="s">
        <v>437</v>
      </c>
    </row>
  </sheetData>
  <mergeCells count="14">
    <mergeCell ref="A1:F1"/>
    <mergeCell ref="B2:C2"/>
    <mergeCell ref="B19:D19"/>
    <mergeCell ref="A4:A13"/>
    <mergeCell ref="A15:A18"/>
    <mergeCell ref="A20:A21"/>
    <mergeCell ref="B4:B8"/>
    <mergeCell ref="B10:B12"/>
    <mergeCell ref="B15:B18"/>
    <mergeCell ref="E4:E9"/>
    <mergeCell ref="E10:E12"/>
    <mergeCell ref="E15:E18"/>
    <mergeCell ref="A22:Z22"/>
    <mergeCell ref="D2:Z2"/>
  </mergeCells>
  <dataValidations>
    <dataValidation type="decimal" errorStyle="stop" allowBlank="1" showDropDown="0" showInputMessage="1" showErrorMessage="1" prompt="" sqref="Y4:Y1048576"/>
    <dataValidation type="decimal" errorStyle="stop" allowBlank="1" showDropDown="0" showInputMessage="1" showErrorMessage="1" prompt="" sqref="U4:U1048576"/>
    <dataValidation type="decimal" allowBlank="1" showInputMessage="1" showErrorMessage="1" sqref="G4:G18"/>
    <dataValidation type="decimal" allowBlank="1" showInputMessage="1" showErrorMessage="1" sqref="G20:G21"/>
    <dataValidation type="decimal" allowBlank="1" showInputMessage="1" showErrorMessage="1" sqref="G23:G200"/>
    <dataValidation type="decimal" allowBlank="1" showInputMessage="1" showErrorMessage="1" sqref="H4:H21"/>
    <dataValidation type="decimal" allowBlank="1" showInputMessage="1" showErrorMessage="1" sqref="H23:H200"/>
    <dataValidation type="decimal" allowBlank="1" showInputMessage="1" showErrorMessage="1" sqref="I4:I21"/>
    <dataValidation type="decimal" allowBlank="1" showInputMessage="1" showErrorMessage="1" sqref="I23:I200"/>
    <dataValidation type="decimal" allowBlank="1" showInputMessage="1" showErrorMessage="1" sqref="J4:J21"/>
    <dataValidation type="decimal" allowBlank="1" showInputMessage="1" showErrorMessage="1" sqref="J23:J198"/>
    <dataValidation type="decimal" allowBlank="1" showInputMessage="1" showErrorMessage="1" sqref="K4:K21"/>
    <dataValidation type="decimal" allowBlank="1" showInputMessage="1" showErrorMessage="1" sqref="K23:K198"/>
    <dataValidation type="decimal" allowBlank="1" showInputMessage="1" showErrorMessage="1" sqref="L4:L21"/>
    <dataValidation type="decimal" allowBlank="1" showInputMessage="1" showErrorMessage="1" sqref="L23:L200"/>
    <dataValidation type="decimal" allowBlank="1" showInputMessage="1" showErrorMessage="1" sqref="M4:M21"/>
    <dataValidation type="decimal" allowBlank="1" showInputMessage="1" showErrorMessage="1" sqref="M23:M200"/>
    <dataValidation type="decimal" allowBlank="1" showInputMessage="1" showErrorMessage="1" sqref="N4:N21"/>
    <dataValidation type="decimal" allowBlank="1" showInputMessage="1" showErrorMessage="1" sqref="N23:N198"/>
    <dataValidation type="decimal" allowBlank="1" showInputMessage="1" showErrorMessage="1" sqref="O4:O21"/>
    <dataValidation type="decimal" allowBlank="1" showInputMessage="1" showErrorMessage="1" sqref="O23:O198"/>
    <dataValidation type="decimal" allowBlank="1" showInputMessage="1" showErrorMessage="1" sqref="P4:P21"/>
    <dataValidation type="decimal" allowBlank="1" showInputMessage="1" showErrorMessage="1" sqref="P23:P198"/>
    <dataValidation type="decimal" allowBlank="1" showInputMessage="1" showErrorMessage="1" sqref="Q4:Q21"/>
    <dataValidation type="decimal" allowBlank="1" showInputMessage="1" showErrorMessage="1" sqref="Q23:Q198"/>
    <dataValidation type="decimal" allowBlank="1" showInputMessage="1" showErrorMessage="1" sqref="R4:R21"/>
    <dataValidation type="decimal" allowBlank="1" showInputMessage="1" showErrorMessage="1" sqref="R23:R198"/>
    <dataValidation type="decimal" allowBlank="1" showInputMessage="1" showErrorMessage="1" sqref="S4:S21"/>
    <dataValidation type="decimal" allowBlank="1" showInputMessage="1" showErrorMessage="1" sqref="S23:S198"/>
    <dataValidation type="decimal" allowBlank="1" showInputMessage="1" showErrorMessage="1" sqref="T4:T198"/>
    <dataValidation type="decimal" errorStyle="stop" allowBlank="1" showDropDown="0" showInputMessage="1" showErrorMessage="1" prompt="" sqref="V4:V200"/>
    <dataValidation type="decimal" allowBlank="1" showInputMessage="1" showErrorMessage="1" sqref="W4:W198"/>
    <dataValidation type="decimal" allowBlank="1" showInputMessage="1" showErrorMessage="1" sqref="X4:X21"/>
    <dataValidation type="decimal" allowBlank="1" showInputMessage="1" showErrorMessage="1" sqref="X23:X198"/>
    <dataValidation type="decimal" allowBlank="1" showInputMessage="1" showErrorMessage="1" sqref="Z4:Z13"/>
    <dataValidation type="decimal" allowBlank="1" showInputMessage="1" showErrorMessage="1" sqref="Z15:Z21"/>
    <dataValidation type="decimal" allowBlank="1" showInputMessage="1" showErrorMessage="1" sqref="Z23:Z198"/>
  </dataValidations>
  <pageMargins left="0.75" right="0.75" top="1" bottom="1" header="0.5" footer="0.5"/>
  <drawing r:id="rId0"/>
</worksheet>
</file>

<file path=xl/worksheets/sheet12.xml><?xml version="1.0" encoding="utf-8"?>
<worksheet xmlns:r="http://schemas.openxmlformats.org/officeDocument/2006/relationships" xmlns="http://schemas.openxmlformats.org/spreadsheetml/2006/main">
  <sheetPr codeName="生产部"/>
  <dimension ref="Z200"/>
  <sheetViews>
    <sheetView showGridLines="0" zoomScale="85" zoomScaleNormal="85" workbookViewId="0">
      <pane xSplit="7" ySplit="3" topLeftCell="H4" activePane="bottomRight" state="frozen"/>
    </sheetView>
  </sheetViews>
  <sheetFormatPr defaultColWidth="9" defaultRowHeight="13.8"/>
  <cols>
    <col min="1" max="1" width="17.7773" style="742" customWidth="1"/>
    <col min="2" max="2" width="14.7773" style="742" customWidth="1"/>
    <col min="3" max="3" width="54.582" style="746" customWidth="1"/>
    <col min="4" max="4" width="23.6719" style="751" customWidth="1"/>
    <col min="5" max="5" width="7.10938" style="742" customWidth="1"/>
    <col min="6" max="6" width="7.66406" style="742" customWidth="1"/>
    <col min="7" max="7" width="9.77734" style="747" customWidth="1"/>
    <col min="8" max="11" width="7.66406" style="742" customWidth="1"/>
    <col min="12" max="12" width="7.66406" style="753" customWidth="1"/>
    <col min="13" max="20" width="7.66406" style="742" customWidth="1"/>
    <col min="21" max="22" width="7.66406" style="748" customWidth="1"/>
    <col min="23" max="24" width="7.66406" style="742" customWidth="1"/>
    <col min="25" max="25" width="7.66406" style="748" customWidth="1"/>
    <col min="26" max="26" width="7.66406" style="742" customWidth="1"/>
    <col min="27" max="28" width="9" style="744"/>
  </cols>
  <sheetData>
    <row r="1" spans="1:26" ht="34.5" customHeight="1">
      <c r="A1" s="493" t="s"/>
      <c r="B1" s="493" t="s"/>
      <c r="C1" s="494" t="s"/>
      <c r="D1" s="493" t="s"/>
      <c r="E1" s="493" t="s"/>
      <c r="F1" s="495" t="s"/>
      <c r="G1" s="18" t="s"/>
      <c r="H1" s="19" t="s"/>
      <c r="I1" s="20" t="s"/>
      <c r="J1" s="20" t="s"/>
      <c r="K1" s="20" t="s"/>
      <c r="L1" s="20" t="s"/>
      <c r="M1" s="20" t="s"/>
      <c r="N1" s="20" t="s"/>
      <c r="O1" s="20" t="s"/>
      <c r="P1" s="20" t="s"/>
      <c r="Q1" s="20" t="s"/>
      <c r="R1" s="20" t="s"/>
      <c r="S1" s="20" t="s"/>
      <c r="T1" s="20" t="s"/>
      <c r="U1" s="21" t="s"/>
      <c r="V1" s="21" t="s"/>
      <c r="W1" s="20" t="s"/>
      <c r="X1" s="20" t="s"/>
      <c r="Y1" s="21" t="s"/>
      <c r="Z1" s="20" t="s"/>
    </row>
    <row r="2" spans="1:26" s="742" customFormat="1" ht="30" customHeight="1">
      <c r="A2" s="22" t="s">
        <v>24</v>
      </c>
      <c r="B2" s="22" t="s">
        <v>44</v>
      </c>
      <c r="C2" s="69" t="s"/>
      <c r="D2" s="89" t="s">
        <v>26</v>
      </c>
      <c r="E2" s="24" t="s"/>
      <c r="F2" s="24" t="s"/>
      <c r="G2" s="24" t="s"/>
      <c r="H2" s="24" t="s"/>
      <c r="I2" s="24" t="s"/>
      <c r="J2" s="24" t="s"/>
      <c r="K2" s="24" t="s"/>
      <c r="L2" s="24" t="s"/>
      <c r="M2" s="24" t="s"/>
      <c r="N2" s="24" t="s"/>
      <c r="O2" s="24" t="s"/>
      <c r="P2" s="24" t="s"/>
      <c r="Q2" s="24" t="s"/>
      <c r="R2" s="24" t="s"/>
      <c r="S2" s="24" t="s"/>
      <c r="T2" s="24" t="s"/>
      <c r="U2" s="496" t="s"/>
      <c r="V2" s="496" t="s"/>
      <c r="W2" s="24" t="s"/>
      <c r="X2" s="24" t="s"/>
      <c r="Y2" s="496" t="s"/>
      <c r="Z2" s="24" t="s"/>
    </row>
    <row r="3" spans="1:26" s="743" customFormat="1" ht="33.6" customHeight="1">
      <c r="A3" s="28" t="s">
        <v>27</v>
      </c>
      <c r="B3" s="28" t="s">
        <v>28</v>
      </c>
      <c r="C3" s="28" t="s">
        <v>29</v>
      </c>
      <c r="D3" s="28" t="s">
        <v>30</v>
      </c>
      <c r="E3" s="28" t="s">
        <v>31</v>
      </c>
      <c r="F3" s="28" t="s">
        <v>26</v>
      </c>
      <c r="G3" s="29" t="s">
        <v>32</v>
      </c>
      <c r="H3" s="28" t="s">
        <v>33</v>
      </c>
      <c r="I3" s="28" t="s">
        <v>34</v>
      </c>
      <c r="J3" s="28" t="s">
        <v>35</v>
      </c>
      <c r="K3" s="28" t="s">
        <v>25</v>
      </c>
      <c r="L3" s="28" t="s">
        <v>37</v>
      </c>
      <c r="M3" s="28" t="s">
        <v>38</v>
      </c>
      <c r="N3" s="28" t="s">
        <v>39</v>
      </c>
      <c r="O3" s="28" t="s">
        <v>40</v>
      </c>
      <c r="P3" s="28" t="s">
        <v>41</v>
      </c>
      <c r="Q3" s="30" t="s">
        <v>42</v>
      </c>
      <c r="R3" s="28" t="s">
        <v>43</v>
      </c>
      <c r="S3" s="28" t="s">
        <v>45</v>
      </c>
      <c r="T3" s="30" t="s">
        <v>46</v>
      </c>
      <c r="U3" s="72" t="s">
        <v>47</v>
      </c>
      <c r="V3" s="72" t="s">
        <v>48</v>
      </c>
      <c r="W3" s="30" t="s">
        <v>49</v>
      </c>
      <c r="X3" s="28" t="s">
        <v>50</v>
      </c>
      <c r="Y3" s="31" t="s">
        <v>51</v>
      </c>
      <c r="Z3" s="28" t="s">
        <v>52</v>
      </c>
    </row>
    <row r="4" spans="1:26" s="744" customFormat="1" ht="48" customHeight="1">
      <c r="A4" s="46" t="s">
        <v>280</v>
      </c>
      <c r="B4" s="46" t="s">
        <v>281</v>
      </c>
      <c r="C4" s="50" t="s">
        <v>282</v>
      </c>
      <c r="D4" s="35" t="s">
        <v>209</v>
      </c>
      <c r="E4" s="48">
        <v>0.3</v>
      </c>
      <c r="F4" s="37">
        <v>10</v>
      </c>
      <c r="G4" s="629" t="s">
        <v>437</v>
      </c>
      <c r="H4" s="625" t="s">
        <v>437</v>
      </c>
      <c r="I4" s="625" t="s">
        <v>437</v>
      </c>
      <c r="J4" s="625" t="s">
        <v>437</v>
      </c>
      <c r="K4" s="625" t="s">
        <v>437</v>
      </c>
      <c r="L4" s="625" t="s">
        <v>437</v>
      </c>
      <c r="M4" s="625" t="s">
        <v>437</v>
      </c>
      <c r="N4" s="625" t="s">
        <v>437</v>
      </c>
      <c r="O4" s="625" t="s">
        <v>437</v>
      </c>
      <c r="P4" s="625" t="s">
        <v>437</v>
      </c>
      <c r="Q4" s="625" t="s">
        <v>437</v>
      </c>
      <c r="R4" s="625" t="s">
        <v>437</v>
      </c>
      <c r="S4" s="625" t="s">
        <v>437</v>
      </c>
      <c r="T4" s="625" t="s">
        <v>437</v>
      </c>
      <c r="U4" s="632" t="s">
        <v>437</v>
      </c>
      <c r="V4" s="632" t="s">
        <v>437</v>
      </c>
      <c r="W4" s="626" t="s">
        <v>437</v>
      </c>
      <c r="X4" s="626" t="s">
        <v>437</v>
      </c>
      <c r="Y4" s="632" t="s">
        <v>437</v>
      </c>
      <c r="Z4" s="625" t="s">
        <v>437</v>
      </c>
    </row>
    <row r="5" spans="1:26" s="744" customFormat="1" ht="46.95" customHeight="1">
      <c r="A5" s="73" t="s"/>
      <c r="B5" s="73" t="s"/>
      <c r="C5" s="50" t="s">
        <v>283</v>
      </c>
      <c r="D5" s="35" t="s">
        <v>284</v>
      </c>
      <c r="E5" s="98" t="s"/>
      <c r="F5" s="37">
        <v>10</v>
      </c>
      <c r="G5" s="629" t="s">
        <v>437</v>
      </c>
      <c r="H5" s="625" t="s">
        <v>437</v>
      </c>
      <c r="I5" s="625" t="s">
        <v>437</v>
      </c>
      <c r="J5" s="626" t="s">
        <v>437</v>
      </c>
      <c r="K5" s="625" t="s">
        <v>437</v>
      </c>
      <c r="L5" s="625" t="s">
        <v>437</v>
      </c>
      <c r="M5" s="625" t="s">
        <v>437</v>
      </c>
      <c r="N5" s="625" t="s">
        <v>437</v>
      </c>
      <c r="O5" s="625" t="s">
        <v>437</v>
      </c>
      <c r="P5" s="625" t="s">
        <v>437</v>
      </c>
      <c r="Q5" s="625" t="s">
        <v>437</v>
      </c>
      <c r="R5" s="626" t="s">
        <v>437</v>
      </c>
      <c r="S5" s="625" t="s">
        <v>437</v>
      </c>
      <c r="T5" s="625" t="s">
        <v>437</v>
      </c>
      <c r="U5" s="632" t="s">
        <v>437</v>
      </c>
      <c r="V5" s="632" t="s">
        <v>437</v>
      </c>
      <c r="W5" s="640" t="s">
        <v>437</v>
      </c>
      <c r="X5" s="625" t="s">
        <v>437</v>
      </c>
      <c r="Y5" s="632" t="s">
        <v>437</v>
      </c>
      <c r="Z5" s="625" t="s">
        <v>437</v>
      </c>
    </row>
    <row r="6" spans="1:26" s="744" customFormat="1" ht="33" customHeight="1">
      <c r="A6" s="73" t="s"/>
      <c r="B6" s="73" t="s"/>
      <c r="C6" s="50" t="s">
        <v>285</v>
      </c>
      <c r="D6" s="35" t="s">
        <v>209</v>
      </c>
      <c r="E6" s="98" t="s"/>
      <c r="F6" s="37">
        <v>5</v>
      </c>
      <c r="G6" s="629" t="s">
        <v>437</v>
      </c>
      <c r="H6" s="625" t="s">
        <v>437</v>
      </c>
      <c r="I6" s="625" t="s">
        <v>437</v>
      </c>
      <c r="J6" s="625" t="s">
        <v>437</v>
      </c>
      <c r="K6" s="625" t="s">
        <v>437</v>
      </c>
      <c r="L6" s="625" t="s">
        <v>437</v>
      </c>
      <c r="M6" s="625" t="s">
        <v>437</v>
      </c>
      <c r="N6" s="625" t="s">
        <v>437</v>
      </c>
      <c r="O6" s="625" t="s">
        <v>437</v>
      </c>
      <c r="P6" s="625" t="s">
        <v>437</v>
      </c>
      <c r="Q6" s="625" t="s">
        <v>437</v>
      </c>
      <c r="R6" s="625" t="s">
        <v>437</v>
      </c>
      <c r="S6" s="625" t="s">
        <v>437</v>
      </c>
      <c r="T6" s="625" t="s">
        <v>437</v>
      </c>
      <c r="U6" s="632" t="s">
        <v>437</v>
      </c>
      <c r="V6" s="632" t="s">
        <v>437</v>
      </c>
      <c r="W6" s="626" t="s">
        <v>437</v>
      </c>
      <c r="X6" s="626" t="s">
        <v>437</v>
      </c>
      <c r="Y6" s="632" t="s">
        <v>437</v>
      </c>
      <c r="Z6" s="625" t="s">
        <v>437</v>
      </c>
    </row>
    <row r="7" spans="1:26" s="744" customFormat="1" ht="34.2" customHeight="1">
      <c r="A7" s="73" t="s"/>
      <c r="B7" s="57" t="s"/>
      <c r="C7" s="50" t="s">
        <v>286</v>
      </c>
      <c r="D7" s="99" t="s">
        <v>41</v>
      </c>
      <c r="E7" s="102" t="s"/>
      <c r="F7" s="37">
        <v>5</v>
      </c>
      <c r="G7" s="629" t="s">
        <v>437</v>
      </c>
      <c r="H7" s="625" t="s">
        <v>437</v>
      </c>
      <c r="I7" s="625" t="s">
        <v>437</v>
      </c>
      <c r="J7" s="625" t="s">
        <v>437</v>
      </c>
      <c r="K7" s="625" t="s">
        <v>437</v>
      </c>
      <c r="L7" s="625" t="s">
        <v>437</v>
      </c>
      <c r="M7" s="625" t="s">
        <v>437</v>
      </c>
      <c r="N7" s="625" t="s">
        <v>437</v>
      </c>
      <c r="O7" s="625" t="s">
        <v>437</v>
      </c>
      <c r="P7" s="626" t="s">
        <v>437</v>
      </c>
      <c r="Q7" s="625" t="s">
        <v>437</v>
      </c>
      <c r="R7" s="625" t="s">
        <v>437</v>
      </c>
      <c r="S7" s="625" t="s">
        <v>437</v>
      </c>
      <c r="T7" s="625" t="s">
        <v>437</v>
      </c>
      <c r="U7" s="632" t="s">
        <v>437</v>
      </c>
      <c r="V7" s="632" t="s">
        <v>437</v>
      </c>
      <c r="W7" s="640" t="s">
        <v>437</v>
      </c>
      <c r="X7" s="625" t="s">
        <v>437</v>
      </c>
      <c r="Y7" s="632" t="s">
        <v>437</v>
      </c>
      <c r="Z7" s="625" t="s">
        <v>437</v>
      </c>
    </row>
    <row r="8" spans="1:26" s="744" customFormat="1" ht="42" customHeight="1">
      <c r="A8" s="73" t="s"/>
      <c r="B8" s="33" t="s">
        <v>287</v>
      </c>
      <c r="C8" s="50" t="s">
        <v>288</v>
      </c>
      <c r="D8" s="99" t="s">
        <v>289</v>
      </c>
      <c r="E8" s="51">
        <v>0.08</v>
      </c>
      <c r="F8" s="37">
        <v>8</v>
      </c>
      <c r="G8" s="629" t="s">
        <v>437</v>
      </c>
      <c r="H8" s="625" t="s">
        <v>437</v>
      </c>
      <c r="I8" s="625" t="s">
        <v>437</v>
      </c>
      <c r="J8" s="626" t="s">
        <v>437</v>
      </c>
      <c r="K8" s="645" t="s">
        <v>437</v>
      </c>
      <c r="L8" s="632" t="s">
        <v>437</v>
      </c>
      <c r="M8" s="625" t="s">
        <v>437</v>
      </c>
      <c r="N8" s="625" t="s">
        <v>437</v>
      </c>
      <c r="O8" s="625" t="s">
        <v>437</v>
      </c>
      <c r="P8" s="626" t="s">
        <v>437</v>
      </c>
      <c r="Q8" s="625" t="s">
        <v>437</v>
      </c>
      <c r="R8" s="625" t="s">
        <v>437</v>
      </c>
      <c r="S8" s="625" t="s">
        <v>437</v>
      </c>
      <c r="T8" s="625" t="s">
        <v>437</v>
      </c>
      <c r="U8" s="632" t="s">
        <v>437</v>
      </c>
      <c r="V8" s="632" t="s">
        <v>437</v>
      </c>
      <c r="W8" s="626" t="s">
        <v>437</v>
      </c>
      <c r="X8" s="626" t="s">
        <v>437</v>
      </c>
      <c r="Y8" s="632" t="s">
        <v>437</v>
      </c>
      <c r="Z8" s="625" t="s">
        <v>437</v>
      </c>
    </row>
    <row r="9" spans="1:26" s="744" customFormat="1" ht="37.2" customHeight="1">
      <c r="A9" s="73" t="s"/>
      <c r="B9" s="37" t="s">
        <v>290</v>
      </c>
      <c r="C9" s="50" t="s">
        <v>291</v>
      </c>
      <c r="D9" s="99" t="s">
        <v>292</v>
      </c>
      <c r="E9" s="51">
        <v>0.06</v>
      </c>
      <c r="F9" s="37">
        <v>6</v>
      </c>
      <c r="G9" s="629" t="s">
        <v>437</v>
      </c>
      <c r="H9" s="625" t="s">
        <v>437</v>
      </c>
      <c r="I9" s="625" t="s">
        <v>437</v>
      </c>
      <c r="J9" s="626" t="s">
        <v>437</v>
      </c>
      <c r="K9" s="645" t="s">
        <v>437</v>
      </c>
      <c r="L9" s="632" t="s">
        <v>437</v>
      </c>
      <c r="M9" s="625" t="s">
        <v>437</v>
      </c>
      <c r="N9" s="625" t="s">
        <v>437</v>
      </c>
      <c r="O9" s="625" t="s">
        <v>437</v>
      </c>
      <c r="P9" s="625" t="s">
        <v>437</v>
      </c>
      <c r="Q9" s="625" t="s">
        <v>437</v>
      </c>
      <c r="R9" s="626" t="s">
        <v>437</v>
      </c>
      <c r="S9" s="625" t="s">
        <v>437</v>
      </c>
      <c r="T9" s="625" t="s">
        <v>437</v>
      </c>
      <c r="U9" s="632" t="s">
        <v>437</v>
      </c>
      <c r="V9" s="632" t="s">
        <v>437</v>
      </c>
      <c r="W9" s="625" t="s">
        <v>437</v>
      </c>
      <c r="X9" s="625" t="s">
        <v>437</v>
      </c>
      <c r="Y9" s="632" t="s">
        <v>437</v>
      </c>
      <c r="Z9" s="625" t="s">
        <v>437</v>
      </c>
    </row>
    <row r="10" spans="1:26" s="744" customFormat="1" ht="46.2" customHeight="1">
      <c r="A10" s="73" t="s"/>
      <c r="B10" s="33" t="s">
        <v>293</v>
      </c>
      <c r="C10" s="50" t="s">
        <v>294</v>
      </c>
      <c r="D10" s="35" t="s">
        <v>35</v>
      </c>
      <c r="E10" s="51">
        <v>0.12</v>
      </c>
      <c r="F10" s="37">
        <v>6</v>
      </c>
      <c r="G10" s="629" t="s">
        <v>437</v>
      </c>
      <c r="H10" s="625" t="s">
        <v>437</v>
      </c>
      <c r="I10" s="625" t="s">
        <v>437</v>
      </c>
      <c r="J10" s="626" t="s">
        <v>437</v>
      </c>
      <c r="K10" s="719" t="s">
        <v>437</v>
      </c>
      <c r="L10" s="721" t="s">
        <v>437</v>
      </c>
      <c r="M10" s="625" t="s">
        <v>437</v>
      </c>
      <c r="N10" s="625" t="s">
        <v>437</v>
      </c>
      <c r="O10" s="625" t="s">
        <v>437</v>
      </c>
      <c r="P10" s="625" t="s">
        <v>437</v>
      </c>
      <c r="Q10" s="625" t="s">
        <v>437</v>
      </c>
      <c r="R10" s="625" t="s">
        <v>437</v>
      </c>
      <c r="S10" s="625" t="s">
        <v>437</v>
      </c>
      <c r="T10" s="625" t="s">
        <v>437</v>
      </c>
      <c r="U10" s="632" t="s">
        <v>437</v>
      </c>
      <c r="V10" s="632" t="s">
        <v>437</v>
      </c>
      <c r="W10" s="625" t="s">
        <v>437</v>
      </c>
      <c r="X10" s="625" t="s">
        <v>437</v>
      </c>
      <c r="Y10" s="632" t="s">
        <v>437</v>
      </c>
      <c r="Z10" s="625" t="s">
        <v>437</v>
      </c>
    </row>
    <row r="11" spans="1:26" s="744" customFormat="1" ht="28.95" customHeight="1">
      <c r="A11" s="73" t="s"/>
      <c r="B11" s="33" t="s"/>
      <c r="C11" s="50" t="s">
        <v>295</v>
      </c>
      <c r="D11" s="35" t="s">
        <v>35</v>
      </c>
      <c r="E11" s="51" t="s"/>
      <c r="F11" s="37">
        <v>6</v>
      </c>
      <c r="G11" s="629" t="s">
        <v>437</v>
      </c>
      <c r="H11" s="625" t="s">
        <v>437</v>
      </c>
      <c r="I11" s="625" t="s">
        <v>437</v>
      </c>
      <c r="J11" s="626" t="s">
        <v>437</v>
      </c>
      <c r="K11" s="719" t="s">
        <v>437</v>
      </c>
      <c r="L11" s="721" t="s">
        <v>437</v>
      </c>
      <c r="M11" s="625" t="s">
        <v>437</v>
      </c>
      <c r="N11" s="625" t="s">
        <v>437</v>
      </c>
      <c r="O11" s="625" t="s">
        <v>437</v>
      </c>
      <c r="P11" s="625" t="s">
        <v>437</v>
      </c>
      <c r="Q11" s="625" t="s">
        <v>437</v>
      </c>
      <c r="R11" s="625" t="s">
        <v>437</v>
      </c>
      <c r="S11" s="625" t="s">
        <v>437</v>
      </c>
      <c r="T11" s="625" t="s">
        <v>437</v>
      </c>
      <c r="U11" s="632" t="s">
        <v>437</v>
      </c>
      <c r="V11" s="632" t="s">
        <v>437</v>
      </c>
      <c r="W11" s="625" t="s">
        <v>437</v>
      </c>
      <c r="X11" s="625" t="s">
        <v>437</v>
      </c>
      <c r="Y11" s="632" t="s">
        <v>437</v>
      </c>
      <c r="Z11" s="625" t="s">
        <v>437</v>
      </c>
    </row>
    <row r="12" spans="1:26" s="744" customFormat="1" ht="45" customHeight="1">
      <c r="A12" s="57" t="s"/>
      <c r="B12" s="33" t="s">
        <v>296</v>
      </c>
      <c r="C12" s="50" t="s">
        <v>297</v>
      </c>
      <c r="D12" s="35" t="s">
        <v>43</v>
      </c>
      <c r="E12" s="51">
        <v>0.02</v>
      </c>
      <c r="F12" s="37">
        <v>2</v>
      </c>
      <c r="G12" s="629" t="s">
        <v>437</v>
      </c>
      <c r="H12" s="639" t="s">
        <v>437</v>
      </c>
      <c r="I12" s="625" t="s">
        <v>437</v>
      </c>
      <c r="J12" s="625" t="s">
        <v>437</v>
      </c>
      <c r="K12" s="719" t="s">
        <v>437</v>
      </c>
      <c r="L12" s="721" t="s">
        <v>437</v>
      </c>
      <c r="M12" s="625" t="s">
        <v>437</v>
      </c>
      <c r="N12" s="625" t="s">
        <v>437</v>
      </c>
      <c r="O12" s="625" t="s">
        <v>437</v>
      </c>
      <c r="P12" s="625" t="s">
        <v>437</v>
      </c>
      <c r="Q12" s="625" t="s">
        <v>437</v>
      </c>
      <c r="R12" s="626" t="s">
        <v>437</v>
      </c>
      <c r="S12" s="625" t="s">
        <v>437</v>
      </c>
      <c r="T12" s="625" t="s">
        <v>437</v>
      </c>
      <c r="U12" s="632" t="s">
        <v>437</v>
      </c>
      <c r="V12" s="632" t="s">
        <v>437</v>
      </c>
      <c r="W12" s="625" t="s">
        <v>437</v>
      </c>
      <c r="X12" s="625" t="s">
        <v>437</v>
      </c>
      <c r="Y12" s="632" t="s">
        <v>437</v>
      </c>
      <c r="Z12" s="625" t="s">
        <v>437</v>
      </c>
    </row>
    <row r="13" spans="1:26" s="744" customFormat="1" ht="69" customHeight="1">
      <c r="A13" s="33" t="s">
        <v>62</v>
      </c>
      <c r="B13" s="33" t="s">
        <v>63</v>
      </c>
      <c r="C13" s="274" t="s">
        <v>64</v>
      </c>
      <c r="D13" s="33" t="s">
        <v>65</v>
      </c>
      <c r="E13" s="51">
        <v>0.1</v>
      </c>
      <c r="F13" s="37">
        <v>10</v>
      </c>
      <c r="G13" s="629" t="s">
        <v>437</v>
      </c>
      <c r="H13" s="626" t="s">
        <v>437</v>
      </c>
      <c r="I13" s="626" t="s">
        <v>437</v>
      </c>
      <c r="J13" s="626" t="s">
        <v>437</v>
      </c>
      <c r="K13" s="645" t="s">
        <v>437</v>
      </c>
      <c r="L13" s="632" t="s">
        <v>437</v>
      </c>
      <c r="M13" s="626" t="s">
        <v>437</v>
      </c>
      <c r="N13" s="626" t="s">
        <v>437</v>
      </c>
      <c r="O13" s="626" t="s">
        <v>437</v>
      </c>
      <c r="P13" s="626" t="s">
        <v>437</v>
      </c>
      <c r="Q13" s="626" t="s">
        <v>437</v>
      </c>
      <c r="R13" s="626" t="s">
        <v>437</v>
      </c>
      <c r="S13" s="626" t="s">
        <v>437</v>
      </c>
      <c r="T13" s="626" t="s">
        <v>437</v>
      </c>
      <c r="U13" s="632" t="s">
        <v>437</v>
      </c>
      <c r="V13" s="41">
        <v>10</v>
      </c>
      <c r="W13" s="626" t="s">
        <v>437</v>
      </c>
      <c r="X13" s="626" t="s">
        <v>437</v>
      </c>
      <c r="Y13" s="709" t="s">
        <v>437</v>
      </c>
      <c r="Z13" s="720" t="s">
        <v>437</v>
      </c>
    </row>
    <row r="14" spans="1:26" s="744" customFormat="1" ht="33" customHeight="1">
      <c r="A14" s="33" t="s">
        <v>298</v>
      </c>
      <c r="B14" s="33" t="s">
        <v>67</v>
      </c>
      <c r="C14" s="50" t="s">
        <v>299</v>
      </c>
      <c r="D14" s="35" t="s">
        <v>35</v>
      </c>
      <c r="E14" s="500">
        <v>0.32</v>
      </c>
      <c r="F14" s="37">
        <v>10</v>
      </c>
      <c r="G14" s="629" t="s">
        <v>437</v>
      </c>
      <c r="H14" s="639" t="s">
        <v>437</v>
      </c>
      <c r="I14" s="625" t="s">
        <v>437</v>
      </c>
      <c r="J14" s="626" t="s">
        <v>437</v>
      </c>
      <c r="K14" s="625" t="s">
        <v>437</v>
      </c>
      <c r="L14" s="625" t="s">
        <v>437</v>
      </c>
      <c r="M14" s="625" t="s">
        <v>437</v>
      </c>
      <c r="N14" s="625" t="s">
        <v>437</v>
      </c>
      <c r="O14" s="625" t="s">
        <v>437</v>
      </c>
      <c r="P14" s="625" t="s">
        <v>437</v>
      </c>
      <c r="Q14" s="625" t="s">
        <v>437</v>
      </c>
      <c r="R14" s="625" t="s">
        <v>437</v>
      </c>
      <c r="S14" s="625" t="s">
        <v>437</v>
      </c>
      <c r="T14" s="625" t="s">
        <v>437</v>
      </c>
      <c r="U14" s="632" t="s">
        <v>437</v>
      </c>
      <c r="V14" s="632" t="s">
        <v>437</v>
      </c>
      <c r="W14" s="625" t="s">
        <v>437</v>
      </c>
      <c r="X14" s="625" t="s">
        <v>437</v>
      </c>
      <c r="Y14" s="632" t="s">
        <v>437</v>
      </c>
      <c r="Z14" s="625" t="s">
        <v>437</v>
      </c>
    </row>
    <row r="15" spans="1:26" s="744" customFormat="1" ht="31.95" customHeight="1">
      <c r="A15" s="33" t="s"/>
      <c r="B15" s="33" t="s"/>
      <c r="C15" s="50" t="s">
        <v>300</v>
      </c>
      <c r="D15" s="35" t="s">
        <v>35</v>
      </c>
      <c r="E15" s="501" t="s"/>
      <c r="F15" s="37">
        <v>10</v>
      </c>
      <c r="G15" s="629" t="s">
        <v>437</v>
      </c>
      <c r="H15" s="625" t="s">
        <v>437</v>
      </c>
      <c r="I15" s="625" t="s">
        <v>437</v>
      </c>
      <c r="J15" s="626" t="s">
        <v>437</v>
      </c>
      <c r="K15" s="625" t="s">
        <v>437</v>
      </c>
      <c r="L15" s="625" t="s">
        <v>437</v>
      </c>
      <c r="M15" s="625" t="s">
        <v>437</v>
      </c>
      <c r="N15" s="625" t="s">
        <v>437</v>
      </c>
      <c r="O15" s="625" t="s">
        <v>437</v>
      </c>
      <c r="P15" s="625" t="s">
        <v>437</v>
      </c>
      <c r="Q15" s="625" t="s">
        <v>437</v>
      </c>
      <c r="R15" s="625" t="s">
        <v>437</v>
      </c>
      <c r="S15" s="625" t="s">
        <v>437</v>
      </c>
      <c r="T15" s="625" t="s">
        <v>437</v>
      </c>
      <c r="U15" s="632" t="s">
        <v>437</v>
      </c>
      <c r="V15" s="632" t="s">
        <v>437</v>
      </c>
      <c r="W15" s="625" t="s">
        <v>437</v>
      </c>
      <c r="X15" s="625" t="s">
        <v>437</v>
      </c>
      <c r="Y15" s="632" t="s">
        <v>437</v>
      </c>
      <c r="Z15" s="625" t="s">
        <v>437</v>
      </c>
    </row>
    <row r="16" spans="1:26" s="744" customFormat="1" ht="28.95" customHeight="1">
      <c r="A16" s="33" t="s"/>
      <c r="B16" s="33" t="s"/>
      <c r="C16" s="75" t="s">
        <v>301</v>
      </c>
      <c r="D16" s="35" t="s">
        <v>35</v>
      </c>
      <c r="E16" s="501" t="s"/>
      <c r="F16" s="37">
        <v>6</v>
      </c>
      <c r="G16" s="629" t="s">
        <v>437</v>
      </c>
      <c r="H16" s="625" t="s">
        <v>437</v>
      </c>
      <c r="I16" s="625" t="s">
        <v>437</v>
      </c>
      <c r="J16" s="626" t="s">
        <v>437</v>
      </c>
      <c r="K16" s="625" t="s">
        <v>437</v>
      </c>
      <c r="L16" s="625" t="s">
        <v>437</v>
      </c>
      <c r="M16" s="625" t="s">
        <v>437</v>
      </c>
      <c r="N16" s="625" t="s">
        <v>437</v>
      </c>
      <c r="O16" s="625" t="s">
        <v>437</v>
      </c>
      <c r="P16" s="625" t="s">
        <v>437</v>
      </c>
      <c r="Q16" s="625" t="s">
        <v>437</v>
      </c>
      <c r="R16" s="625" t="s">
        <v>437</v>
      </c>
      <c r="S16" s="625" t="s">
        <v>437</v>
      </c>
      <c r="T16" s="625" t="s">
        <v>437</v>
      </c>
      <c r="U16" s="632" t="s">
        <v>437</v>
      </c>
      <c r="V16" s="632" t="s">
        <v>437</v>
      </c>
      <c r="W16" s="625" t="s">
        <v>437</v>
      </c>
      <c r="X16" s="625" t="s">
        <v>437</v>
      </c>
      <c r="Y16" s="632" t="s">
        <v>437</v>
      </c>
      <c r="Z16" s="625" t="s">
        <v>437</v>
      </c>
    </row>
    <row r="17" spans="1:26" s="744" customFormat="1" ht="31.2" customHeight="1">
      <c r="A17" s="33" t="s"/>
      <c r="B17" s="33" t="s"/>
      <c r="C17" s="50" t="s">
        <v>302</v>
      </c>
      <c r="D17" s="35" t="s">
        <v>35</v>
      </c>
      <c r="E17" s="501" t="s"/>
      <c r="F17" s="37">
        <v>2</v>
      </c>
      <c r="G17" s="629" t="s">
        <v>437</v>
      </c>
      <c r="H17" s="625" t="s">
        <v>437</v>
      </c>
      <c r="I17" s="625" t="s">
        <v>437</v>
      </c>
      <c r="J17" s="626" t="s">
        <v>437</v>
      </c>
      <c r="K17" s="625" t="s">
        <v>437</v>
      </c>
      <c r="L17" s="625" t="s">
        <v>437</v>
      </c>
      <c r="M17" s="625" t="s">
        <v>437</v>
      </c>
      <c r="N17" s="625" t="s">
        <v>437</v>
      </c>
      <c r="O17" s="625" t="s">
        <v>437</v>
      </c>
      <c r="P17" s="625" t="s">
        <v>437</v>
      </c>
      <c r="Q17" s="625" t="s">
        <v>437</v>
      </c>
      <c r="R17" s="625" t="s">
        <v>437</v>
      </c>
      <c r="S17" s="625" t="s">
        <v>437</v>
      </c>
      <c r="T17" s="625" t="s">
        <v>437</v>
      </c>
      <c r="U17" s="632" t="s">
        <v>437</v>
      </c>
      <c r="V17" s="632" t="s">
        <v>437</v>
      </c>
      <c r="W17" s="625" t="s">
        <v>437</v>
      </c>
      <c r="X17" s="625" t="s">
        <v>437</v>
      </c>
      <c r="Y17" s="632" t="s">
        <v>437</v>
      </c>
      <c r="Z17" s="625" t="s">
        <v>437</v>
      </c>
    </row>
    <row r="18" spans="1:26" s="744" customFormat="1" ht="33.75" customHeight="1">
      <c r="A18" s="33" t="s"/>
      <c r="B18" s="33" t="s"/>
      <c r="C18" s="50" t="s">
        <v>303</v>
      </c>
      <c r="D18" s="35" t="s">
        <v>35</v>
      </c>
      <c r="E18" s="501" t="s"/>
      <c r="F18" s="37">
        <v>2</v>
      </c>
      <c r="G18" s="629" t="s">
        <v>437</v>
      </c>
      <c r="H18" s="625" t="s">
        <v>437</v>
      </c>
      <c r="I18" s="625" t="s">
        <v>437</v>
      </c>
      <c r="J18" s="626" t="s">
        <v>437</v>
      </c>
      <c r="K18" s="625" t="s">
        <v>437</v>
      </c>
      <c r="L18" s="625" t="s">
        <v>437</v>
      </c>
      <c r="M18" s="625" t="s">
        <v>437</v>
      </c>
      <c r="N18" s="625" t="s">
        <v>437</v>
      </c>
      <c r="O18" s="625" t="s">
        <v>437</v>
      </c>
      <c r="P18" s="625" t="s">
        <v>437</v>
      </c>
      <c r="Q18" s="625" t="s">
        <v>437</v>
      </c>
      <c r="R18" s="625" t="s">
        <v>437</v>
      </c>
      <c r="S18" s="625" t="s">
        <v>437</v>
      </c>
      <c r="T18" s="625" t="s">
        <v>437</v>
      </c>
      <c r="U18" s="632" t="s">
        <v>437</v>
      </c>
      <c r="V18" s="632" t="s">
        <v>437</v>
      </c>
      <c r="W18" s="625" t="s">
        <v>437</v>
      </c>
      <c r="X18" s="625" t="s">
        <v>437</v>
      </c>
      <c r="Y18" s="632" t="s">
        <v>437</v>
      </c>
      <c r="Z18" s="625" t="s">
        <v>437</v>
      </c>
    </row>
    <row r="19" spans="1:26" s="744" customFormat="1" ht="19.95" customHeight="1">
      <c r="A19" s="33" t="s"/>
      <c r="B19" s="33" t="s"/>
      <c r="C19" s="50" t="s">
        <v>304</v>
      </c>
      <c r="D19" s="35" t="s">
        <v>38</v>
      </c>
      <c r="E19" s="501" t="s"/>
      <c r="F19" s="37">
        <v>2</v>
      </c>
      <c r="G19" s="629" t="s">
        <v>437</v>
      </c>
      <c r="H19" s="625" t="s">
        <v>437</v>
      </c>
      <c r="I19" s="625" t="s">
        <v>437</v>
      </c>
      <c r="J19" s="625" t="s">
        <v>437</v>
      </c>
      <c r="K19" s="625" t="s">
        <v>437</v>
      </c>
      <c r="L19" s="625" t="s">
        <v>437</v>
      </c>
      <c r="M19" s="626" t="s">
        <v>437</v>
      </c>
      <c r="N19" s="625" t="s">
        <v>437</v>
      </c>
      <c r="O19" s="625" t="s">
        <v>437</v>
      </c>
      <c r="P19" s="625" t="s">
        <v>437</v>
      </c>
      <c r="Q19" s="625" t="s">
        <v>437</v>
      </c>
      <c r="R19" s="625" t="s">
        <v>437</v>
      </c>
      <c r="S19" s="625" t="s">
        <v>437</v>
      </c>
      <c r="T19" s="625" t="s">
        <v>437</v>
      </c>
      <c r="U19" s="632" t="s">
        <v>437</v>
      </c>
      <c r="V19" s="632" t="s">
        <v>437</v>
      </c>
      <c r="W19" s="625" t="s">
        <v>437</v>
      </c>
      <c r="X19" s="625" t="s">
        <v>437</v>
      </c>
      <c r="Y19" s="632" t="s">
        <v>437</v>
      </c>
      <c r="Z19" s="625" t="s">
        <v>437</v>
      </c>
    </row>
    <row r="20" spans="1:28" ht="19.95" customHeight="1">
      <c r="A20" s="54" t="s">
        <v>75</v>
      </c>
      <c r="B20" s="55" t="s"/>
      <c r="C20" s="55" t="s"/>
      <c r="D20" s="55" t="s"/>
      <c r="E20" s="56">
        <f>=SUM(E4:E19)</f>
        <v>1</v>
      </c>
      <c r="F20" s="22">
        <f>=SUM(F4:F19)</f>
        <v>100</v>
      </c>
      <c r="G20" s="629" t="s">
        <v>437</v>
      </c>
      <c r="H20" s="625" t="s">
        <v>437</v>
      </c>
      <c r="I20" s="625" t="s">
        <v>437</v>
      </c>
      <c r="J20" s="625" t="s">
        <v>437</v>
      </c>
      <c r="K20" s="625" t="s">
        <v>437</v>
      </c>
      <c r="L20" s="625" t="s">
        <v>437</v>
      </c>
      <c r="M20" s="625" t="s">
        <v>437</v>
      </c>
      <c r="N20" s="625" t="s">
        <v>437</v>
      </c>
      <c r="O20" s="625" t="s">
        <v>437</v>
      </c>
      <c r="P20" s="625" t="s">
        <v>437</v>
      </c>
      <c r="Q20" s="625" t="s">
        <v>437</v>
      </c>
      <c r="R20" s="625" t="s">
        <v>437</v>
      </c>
      <c r="S20" s="625" t="s">
        <v>437</v>
      </c>
      <c r="T20" s="625" t="s">
        <v>437</v>
      </c>
      <c r="U20" s="632" t="s">
        <v>437</v>
      </c>
      <c r="V20" s="632" t="s">
        <v>437</v>
      </c>
      <c r="W20" s="625" t="s">
        <v>437</v>
      </c>
      <c r="X20" s="625" t="s">
        <v>437</v>
      </c>
      <c r="Y20" s="632" t="s">
        <v>437</v>
      </c>
      <c r="Z20" s="625" t="s">
        <v>437</v>
      </c>
      <c r="AA20" s="45" t="s"/>
      <c r="AB20" s="45" t="s"/>
    </row>
    <row r="21" spans="1:26" s="745" customFormat="1" ht="23.25" customHeight="1">
      <c r="A21" s="33" t="s">
        <v>76</v>
      </c>
      <c r="B21" s="33" t="s">
        <v>77</v>
      </c>
      <c r="C21" s="502" t="s">
        <v>147</v>
      </c>
      <c r="D21" s="35" t="s">
        <v>79</v>
      </c>
      <c r="E21" s="33" t="s"/>
      <c r="F21" s="33" t="s"/>
      <c r="G21" s="629" t="s">
        <v>437</v>
      </c>
      <c r="H21" s="625" t="s">
        <v>437</v>
      </c>
      <c r="I21" s="625" t="s">
        <v>437</v>
      </c>
      <c r="J21" s="625" t="s">
        <v>437</v>
      </c>
      <c r="K21" s="625" t="s">
        <v>437</v>
      </c>
      <c r="L21" s="625" t="s">
        <v>437</v>
      </c>
      <c r="M21" s="625" t="s">
        <v>437</v>
      </c>
      <c r="N21" s="625" t="s">
        <v>437</v>
      </c>
      <c r="O21" s="625" t="s">
        <v>437</v>
      </c>
      <c r="P21" s="625" t="s">
        <v>437</v>
      </c>
      <c r="Q21" s="625" t="s">
        <v>437</v>
      </c>
      <c r="R21" s="625" t="s">
        <v>437</v>
      </c>
      <c r="S21" s="625" t="s">
        <v>437</v>
      </c>
      <c r="T21" s="625" t="s">
        <v>437</v>
      </c>
      <c r="U21" s="632" t="s">
        <v>437</v>
      </c>
      <c r="V21" s="632" t="s">
        <v>437</v>
      </c>
      <c r="W21" s="625" t="s">
        <v>437</v>
      </c>
      <c r="X21" s="625" t="s">
        <v>437</v>
      </c>
      <c r="Y21" s="632" t="s">
        <v>437</v>
      </c>
      <c r="Z21" s="625" t="s">
        <v>437</v>
      </c>
    </row>
    <row r="22" spans="1:26" s="745" customFormat="1" ht="24.75" customHeight="1">
      <c r="A22" s="33" t="s"/>
      <c r="B22" s="503" t="s">
        <v>80</v>
      </c>
      <c r="C22" s="484" t="s"/>
      <c r="D22" s="485" t="s"/>
      <c r="E22" s="33" t="s"/>
      <c r="F22" s="33" t="s"/>
      <c r="G22" s="629" t="s">
        <v>437</v>
      </c>
      <c r="H22" s="639" t="s">
        <v>437</v>
      </c>
      <c r="I22" s="625" t="s">
        <v>437</v>
      </c>
      <c r="J22" s="625" t="s">
        <v>437</v>
      </c>
      <c r="K22" s="625" t="s">
        <v>437</v>
      </c>
      <c r="L22" s="625" t="s">
        <v>437</v>
      </c>
      <c r="M22" s="625" t="s">
        <v>437</v>
      </c>
      <c r="N22" s="625" t="s">
        <v>437</v>
      </c>
      <c r="O22" s="625" t="s">
        <v>437</v>
      </c>
      <c r="P22" s="625" t="s">
        <v>437</v>
      </c>
      <c r="Q22" s="625" t="s">
        <v>437</v>
      </c>
      <c r="R22" s="625" t="s">
        <v>437</v>
      </c>
      <c r="S22" s="625" t="s">
        <v>437</v>
      </c>
      <c r="T22" s="625" t="s">
        <v>437</v>
      </c>
      <c r="U22" s="632" t="s">
        <v>437</v>
      </c>
      <c r="V22" s="632" t="s">
        <v>437</v>
      </c>
      <c r="W22" s="625" t="s">
        <v>437</v>
      </c>
      <c r="X22" s="625" t="s">
        <v>437</v>
      </c>
      <c r="Y22" s="632" t="s">
        <v>437</v>
      </c>
      <c r="Z22" s="625" t="s">
        <v>437</v>
      </c>
    </row>
    <row r="23" spans="1:28" ht="93.6" customHeight="1">
      <c r="A23" s="84" t="s">
        <v>81</v>
      </c>
      <c r="B23" s="85" t="s"/>
      <c r="C23" s="85" t="s"/>
      <c r="D23" s="85" t="s"/>
      <c r="E23" s="85" t="s"/>
      <c r="F23" s="85" t="s"/>
      <c r="G23" s="625" t="s">
        <v>437</v>
      </c>
      <c r="H23" s="625" t="s">
        <v>437</v>
      </c>
      <c r="I23" s="625" t="s">
        <v>437</v>
      </c>
      <c r="J23" s="625" t="s">
        <v>437</v>
      </c>
      <c r="K23" s="625" t="s">
        <v>437</v>
      </c>
      <c r="L23" s="625" t="s">
        <v>437</v>
      </c>
      <c r="M23" s="625" t="s">
        <v>437</v>
      </c>
      <c r="N23" s="625" t="s">
        <v>437</v>
      </c>
      <c r="O23" s="625" t="s">
        <v>437</v>
      </c>
      <c r="P23" s="625" t="s">
        <v>437</v>
      </c>
      <c r="Q23" s="625" t="s">
        <v>437</v>
      </c>
      <c r="R23" s="625" t="s">
        <v>437</v>
      </c>
      <c r="S23" s="625" t="s">
        <v>437</v>
      </c>
      <c r="T23" s="625" t="s">
        <v>437</v>
      </c>
      <c r="U23" s="632" t="s">
        <v>437</v>
      </c>
      <c r="V23" s="632" t="s">
        <v>437</v>
      </c>
      <c r="W23" s="625" t="s">
        <v>437</v>
      </c>
      <c r="X23" s="625" t="s">
        <v>437</v>
      </c>
      <c r="Y23" s="632" t="s">
        <v>437</v>
      </c>
      <c r="Z23" s="625" t="s">
        <v>437</v>
      </c>
      <c r="AA23" s="45" t="s"/>
      <c r="AB23" s="45" t="s"/>
    </row>
    <row r="24" spans="7:26">
      <c r="G24" s="630" t="s">
        <v>437</v>
      </c>
      <c r="H24" s="628" t="s">
        <v>437</v>
      </c>
      <c r="I24" s="628" t="s">
        <v>437</v>
      </c>
      <c r="J24" s="628" t="s">
        <v>437</v>
      </c>
      <c r="K24" s="628" t="s">
        <v>437</v>
      </c>
      <c r="L24" s="631" t="s">
        <v>437</v>
      </c>
      <c r="M24" s="628" t="s">
        <v>437</v>
      </c>
      <c r="N24" s="628" t="s">
        <v>437</v>
      </c>
      <c r="O24" s="628" t="s">
        <v>437</v>
      </c>
      <c r="P24" s="628" t="s">
        <v>437</v>
      </c>
      <c r="Q24" s="628" t="s">
        <v>437</v>
      </c>
      <c r="R24" s="628" t="s">
        <v>437</v>
      </c>
      <c r="S24" s="628" t="s">
        <v>437</v>
      </c>
      <c r="T24" s="628" t="s">
        <v>437</v>
      </c>
      <c r="U24" s="634" t="s">
        <v>437</v>
      </c>
      <c r="V24" s="634" t="s">
        <v>437</v>
      </c>
      <c r="W24" s="628" t="s">
        <v>437</v>
      </c>
      <c r="X24" s="628" t="s">
        <v>437</v>
      </c>
      <c r="Y24" s="634" t="s">
        <v>437</v>
      </c>
      <c r="Z24" s="628" t="s">
        <v>437</v>
      </c>
    </row>
    <row r="25" spans="7:26">
      <c r="G25" s="630" t="s">
        <v>437</v>
      </c>
      <c r="H25" s="628" t="s">
        <v>437</v>
      </c>
      <c r="I25" s="628" t="s">
        <v>437</v>
      </c>
      <c r="J25" s="628" t="s">
        <v>437</v>
      </c>
      <c r="K25" s="628" t="s">
        <v>437</v>
      </c>
      <c r="L25" s="631" t="s">
        <v>437</v>
      </c>
      <c r="M25" s="628" t="s">
        <v>437</v>
      </c>
      <c r="N25" s="628" t="s">
        <v>437</v>
      </c>
      <c r="O25" s="628" t="s">
        <v>437</v>
      </c>
      <c r="P25" s="628" t="s">
        <v>437</v>
      </c>
      <c r="Q25" s="628" t="s">
        <v>437</v>
      </c>
      <c r="R25" s="628" t="s">
        <v>437</v>
      </c>
      <c r="S25" s="628" t="s">
        <v>437</v>
      </c>
      <c r="T25" s="628" t="s">
        <v>437</v>
      </c>
      <c r="U25" s="634" t="s">
        <v>437</v>
      </c>
      <c r="V25" s="634" t="s">
        <v>437</v>
      </c>
      <c r="W25" s="628" t="s">
        <v>437</v>
      </c>
      <c r="X25" s="628" t="s">
        <v>437</v>
      </c>
      <c r="Y25" s="634" t="s">
        <v>437</v>
      </c>
      <c r="Z25" s="628" t="s">
        <v>437</v>
      </c>
    </row>
    <row r="26" spans="7:26">
      <c r="G26" s="630" t="s">
        <v>437</v>
      </c>
      <c r="H26" s="628" t="s">
        <v>437</v>
      </c>
      <c r="I26" s="628" t="s">
        <v>437</v>
      </c>
      <c r="J26" s="628" t="s">
        <v>437</v>
      </c>
      <c r="K26" s="628" t="s">
        <v>437</v>
      </c>
      <c r="L26" s="631" t="s">
        <v>437</v>
      </c>
      <c r="M26" s="628" t="s">
        <v>437</v>
      </c>
      <c r="N26" s="628" t="s">
        <v>437</v>
      </c>
      <c r="O26" s="628" t="s">
        <v>437</v>
      </c>
      <c r="P26" s="628" t="s">
        <v>437</v>
      </c>
      <c r="Q26" s="628" t="s">
        <v>437</v>
      </c>
      <c r="R26" s="628" t="s">
        <v>437</v>
      </c>
      <c r="S26" s="628" t="s">
        <v>437</v>
      </c>
      <c r="T26" s="628" t="s">
        <v>437</v>
      </c>
      <c r="U26" s="634" t="s">
        <v>437</v>
      </c>
      <c r="V26" s="634" t="s">
        <v>437</v>
      </c>
      <c r="W26" s="628" t="s">
        <v>437</v>
      </c>
      <c r="X26" s="628" t="s">
        <v>437</v>
      </c>
      <c r="Y26" s="634" t="s">
        <v>437</v>
      </c>
      <c r="Z26" s="628" t="s">
        <v>437</v>
      </c>
    </row>
    <row r="27" spans="7:26">
      <c r="G27" s="630" t="s">
        <v>437</v>
      </c>
      <c r="H27" s="628" t="s">
        <v>437</v>
      </c>
      <c r="I27" s="628" t="s">
        <v>437</v>
      </c>
      <c r="J27" s="628" t="s">
        <v>437</v>
      </c>
      <c r="K27" s="628" t="s">
        <v>437</v>
      </c>
      <c r="L27" s="631" t="s">
        <v>437</v>
      </c>
      <c r="M27" s="628" t="s">
        <v>437</v>
      </c>
      <c r="N27" s="628" t="s">
        <v>437</v>
      </c>
      <c r="O27" s="628" t="s">
        <v>437</v>
      </c>
      <c r="P27" s="628" t="s">
        <v>437</v>
      </c>
      <c r="Q27" s="628" t="s">
        <v>437</v>
      </c>
      <c r="R27" s="628" t="s">
        <v>437</v>
      </c>
      <c r="S27" s="628" t="s">
        <v>437</v>
      </c>
      <c r="T27" s="628" t="s">
        <v>437</v>
      </c>
      <c r="U27" s="634" t="s">
        <v>437</v>
      </c>
      <c r="V27" s="634" t="s">
        <v>437</v>
      </c>
      <c r="W27" s="628" t="s">
        <v>437</v>
      </c>
      <c r="X27" s="628" t="s">
        <v>437</v>
      </c>
      <c r="Y27" s="634" t="s">
        <v>437</v>
      </c>
      <c r="Z27" s="628" t="s">
        <v>437</v>
      </c>
    </row>
    <row r="28" spans="7:26">
      <c r="G28" s="630" t="s">
        <v>437</v>
      </c>
      <c r="H28" s="628" t="s">
        <v>437</v>
      </c>
      <c r="I28" s="628" t="s">
        <v>437</v>
      </c>
      <c r="J28" s="628" t="s">
        <v>437</v>
      </c>
      <c r="K28" s="628" t="s">
        <v>437</v>
      </c>
      <c r="L28" s="631" t="s">
        <v>437</v>
      </c>
      <c r="M28" s="628" t="s">
        <v>437</v>
      </c>
      <c r="N28" s="628" t="s">
        <v>437</v>
      </c>
      <c r="O28" s="628" t="s">
        <v>437</v>
      </c>
      <c r="P28" s="628" t="s">
        <v>437</v>
      </c>
      <c r="Q28" s="628" t="s">
        <v>437</v>
      </c>
      <c r="R28" s="628" t="s">
        <v>437</v>
      </c>
      <c r="S28" s="628" t="s">
        <v>437</v>
      </c>
      <c r="T28" s="628" t="s">
        <v>437</v>
      </c>
      <c r="U28" s="634" t="s">
        <v>437</v>
      </c>
      <c r="V28" s="634" t="s">
        <v>437</v>
      </c>
      <c r="W28" s="628" t="s">
        <v>437</v>
      </c>
      <c r="X28" s="628" t="s">
        <v>437</v>
      </c>
      <c r="Y28" s="634" t="s">
        <v>437</v>
      </c>
      <c r="Z28" s="628" t="s">
        <v>437</v>
      </c>
    </row>
    <row r="29" spans="7:26">
      <c r="G29" s="630" t="s">
        <v>437</v>
      </c>
      <c r="H29" s="628" t="s">
        <v>437</v>
      </c>
      <c r="I29" s="628" t="s">
        <v>437</v>
      </c>
      <c r="J29" s="628" t="s">
        <v>437</v>
      </c>
      <c r="K29" s="628" t="s">
        <v>437</v>
      </c>
      <c r="L29" s="631" t="s">
        <v>437</v>
      </c>
      <c r="M29" s="628" t="s">
        <v>437</v>
      </c>
      <c r="N29" s="628" t="s">
        <v>437</v>
      </c>
      <c r="O29" s="628" t="s">
        <v>437</v>
      </c>
      <c r="P29" s="628" t="s">
        <v>437</v>
      </c>
      <c r="Q29" s="628" t="s">
        <v>437</v>
      </c>
      <c r="R29" s="628" t="s">
        <v>437</v>
      </c>
      <c r="S29" s="628" t="s">
        <v>437</v>
      </c>
      <c r="T29" s="628" t="s">
        <v>437</v>
      </c>
      <c r="U29" s="634" t="s">
        <v>437</v>
      </c>
      <c r="V29" s="634" t="s">
        <v>437</v>
      </c>
      <c r="W29" s="628" t="s">
        <v>437</v>
      </c>
      <c r="X29" s="628" t="s">
        <v>437</v>
      </c>
      <c r="Y29" s="634" t="s">
        <v>437</v>
      </c>
      <c r="Z29" s="628" t="s">
        <v>437</v>
      </c>
    </row>
    <row r="30" spans="7:26">
      <c r="G30" s="630" t="s">
        <v>437</v>
      </c>
      <c r="H30" s="628" t="s">
        <v>437</v>
      </c>
      <c r="I30" s="628" t="s">
        <v>437</v>
      </c>
      <c r="J30" s="628" t="s">
        <v>437</v>
      </c>
      <c r="K30" s="628" t="s">
        <v>437</v>
      </c>
      <c r="L30" s="631" t="s">
        <v>437</v>
      </c>
      <c r="M30" s="628" t="s">
        <v>437</v>
      </c>
      <c r="N30" s="628" t="s">
        <v>437</v>
      </c>
      <c r="O30" s="628" t="s">
        <v>437</v>
      </c>
      <c r="P30" s="628" t="s">
        <v>437</v>
      </c>
      <c r="Q30" s="628" t="s">
        <v>437</v>
      </c>
      <c r="R30" s="628" t="s">
        <v>437</v>
      </c>
      <c r="S30" s="628" t="s">
        <v>437</v>
      </c>
      <c r="T30" s="628" t="s">
        <v>437</v>
      </c>
      <c r="U30" s="634" t="s">
        <v>437</v>
      </c>
      <c r="V30" s="634" t="s">
        <v>437</v>
      </c>
      <c r="W30" s="628" t="s">
        <v>437</v>
      </c>
      <c r="X30" s="628" t="s">
        <v>437</v>
      </c>
      <c r="Y30" s="634" t="s">
        <v>437</v>
      </c>
      <c r="Z30" s="628" t="s">
        <v>437</v>
      </c>
    </row>
    <row r="31" spans="7:26">
      <c r="G31" s="630" t="s">
        <v>437</v>
      </c>
      <c r="H31" s="628" t="s">
        <v>437</v>
      </c>
      <c r="I31" s="628" t="s">
        <v>437</v>
      </c>
      <c r="J31" s="628" t="s">
        <v>437</v>
      </c>
      <c r="K31" s="628" t="s">
        <v>437</v>
      </c>
      <c r="L31" s="631" t="s">
        <v>437</v>
      </c>
      <c r="M31" s="628" t="s">
        <v>437</v>
      </c>
      <c r="N31" s="628" t="s">
        <v>437</v>
      </c>
      <c r="O31" s="628" t="s">
        <v>437</v>
      </c>
      <c r="P31" s="628" t="s">
        <v>437</v>
      </c>
      <c r="Q31" s="628" t="s">
        <v>437</v>
      </c>
      <c r="R31" s="628" t="s">
        <v>437</v>
      </c>
      <c r="S31" s="628" t="s">
        <v>437</v>
      </c>
      <c r="T31" s="628" t="s">
        <v>437</v>
      </c>
      <c r="U31" s="634" t="s">
        <v>437</v>
      </c>
      <c r="V31" s="634" t="s">
        <v>437</v>
      </c>
      <c r="W31" s="628" t="s">
        <v>437</v>
      </c>
      <c r="X31" s="628" t="s">
        <v>437</v>
      </c>
      <c r="Y31" s="634" t="s">
        <v>437</v>
      </c>
      <c r="Z31" s="628" t="s">
        <v>437</v>
      </c>
    </row>
    <row r="32" spans="7:26">
      <c r="G32" s="630" t="s">
        <v>437</v>
      </c>
      <c r="H32" s="628" t="s">
        <v>437</v>
      </c>
      <c r="I32" s="628" t="s">
        <v>437</v>
      </c>
      <c r="J32" s="628" t="s">
        <v>437</v>
      </c>
      <c r="K32" s="628" t="s">
        <v>437</v>
      </c>
      <c r="L32" s="631" t="s">
        <v>437</v>
      </c>
      <c r="M32" s="628" t="s">
        <v>437</v>
      </c>
      <c r="N32" s="628" t="s">
        <v>437</v>
      </c>
      <c r="O32" s="628" t="s">
        <v>437</v>
      </c>
      <c r="P32" s="628" t="s">
        <v>437</v>
      </c>
      <c r="Q32" s="628" t="s">
        <v>437</v>
      </c>
      <c r="R32" s="628" t="s">
        <v>437</v>
      </c>
      <c r="S32" s="628" t="s">
        <v>437</v>
      </c>
      <c r="T32" s="628" t="s">
        <v>437</v>
      </c>
      <c r="U32" s="634" t="s">
        <v>437</v>
      </c>
      <c r="V32" s="634" t="s">
        <v>437</v>
      </c>
      <c r="W32" s="628" t="s">
        <v>437</v>
      </c>
      <c r="X32" s="628" t="s">
        <v>437</v>
      </c>
      <c r="Y32" s="634" t="s">
        <v>437</v>
      </c>
      <c r="Z32" s="628" t="s">
        <v>437</v>
      </c>
    </row>
    <row r="33" spans="7:26">
      <c r="G33" s="630" t="s">
        <v>437</v>
      </c>
      <c r="H33" s="628" t="s">
        <v>437</v>
      </c>
      <c r="I33" s="628" t="s">
        <v>437</v>
      </c>
      <c r="J33" s="628" t="s">
        <v>437</v>
      </c>
      <c r="K33" s="628" t="s">
        <v>437</v>
      </c>
      <c r="L33" s="631" t="s">
        <v>437</v>
      </c>
      <c r="M33" s="628" t="s">
        <v>437</v>
      </c>
      <c r="N33" s="628" t="s">
        <v>437</v>
      </c>
      <c r="O33" s="628" t="s">
        <v>437</v>
      </c>
      <c r="P33" s="628" t="s">
        <v>437</v>
      </c>
      <c r="Q33" s="628" t="s">
        <v>437</v>
      </c>
      <c r="R33" s="628" t="s">
        <v>437</v>
      </c>
      <c r="S33" s="628" t="s">
        <v>437</v>
      </c>
      <c r="T33" s="628" t="s">
        <v>437</v>
      </c>
      <c r="U33" s="634" t="s">
        <v>437</v>
      </c>
      <c r="V33" s="634" t="s">
        <v>437</v>
      </c>
      <c r="W33" s="628" t="s">
        <v>437</v>
      </c>
      <c r="X33" s="628" t="s">
        <v>437</v>
      </c>
      <c r="Y33" s="634" t="s">
        <v>437</v>
      </c>
      <c r="Z33" s="628" t="s">
        <v>437</v>
      </c>
    </row>
    <row r="34" spans="7:26">
      <c r="G34" s="630" t="s">
        <v>437</v>
      </c>
      <c r="H34" s="628" t="s">
        <v>437</v>
      </c>
      <c r="I34" s="628" t="s">
        <v>437</v>
      </c>
      <c r="J34" s="628" t="s">
        <v>437</v>
      </c>
      <c r="K34" s="628" t="s">
        <v>437</v>
      </c>
      <c r="L34" s="631" t="s">
        <v>437</v>
      </c>
      <c r="M34" s="628" t="s">
        <v>437</v>
      </c>
      <c r="N34" s="628" t="s">
        <v>437</v>
      </c>
      <c r="O34" s="628" t="s">
        <v>437</v>
      </c>
      <c r="P34" s="628" t="s">
        <v>437</v>
      </c>
      <c r="Q34" s="628" t="s">
        <v>437</v>
      </c>
      <c r="R34" s="628" t="s">
        <v>437</v>
      </c>
      <c r="S34" s="628" t="s">
        <v>437</v>
      </c>
      <c r="T34" s="628" t="s">
        <v>437</v>
      </c>
      <c r="U34" s="634" t="s">
        <v>437</v>
      </c>
      <c r="V34" s="634" t="s">
        <v>437</v>
      </c>
      <c r="W34" s="628" t="s">
        <v>437</v>
      </c>
      <c r="X34" s="628" t="s">
        <v>437</v>
      </c>
      <c r="Y34" s="634" t="s">
        <v>437</v>
      </c>
      <c r="Z34" s="628" t="s">
        <v>437</v>
      </c>
    </row>
    <row r="35" spans="7:26">
      <c r="G35" s="630" t="s">
        <v>437</v>
      </c>
      <c r="H35" s="628" t="s">
        <v>437</v>
      </c>
      <c r="I35" s="628" t="s">
        <v>437</v>
      </c>
      <c r="J35" s="628" t="s">
        <v>437</v>
      </c>
      <c r="K35" s="628" t="s">
        <v>437</v>
      </c>
      <c r="L35" s="631" t="s">
        <v>437</v>
      </c>
      <c r="M35" s="628" t="s">
        <v>437</v>
      </c>
      <c r="N35" s="628" t="s">
        <v>437</v>
      </c>
      <c r="O35" s="628" t="s">
        <v>437</v>
      </c>
      <c r="P35" s="628" t="s">
        <v>437</v>
      </c>
      <c r="Q35" s="628" t="s">
        <v>437</v>
      </c>
      <c r="R35" s="628" t="s">
        <v>437</v>
      </c>
      <c r="S35" s="628" t="s">
        <v>437</v>
      </c>
      <c r="T35" s="628" t="s">
        <v>437</v>
      </c>
      <c r="U35" s="634" t="s">
        <v>437</v>
      </c>
      <c r="V35" s="634" t="s">
        <v>437</v>
      </c>
      <c r="W35" s="628" t="s">
        <v>437</v>
      </c>
      <c r="X35" s="628" t="s">
        <v>437</v>
      </c>
      <c r="Y35" s="634" t="s">
        <v>437</v>
      </c>
      <c r="Z35" s="628" t="s">
        <v>437</v>
      </c>
    </row>
    <row r="36" spans="7:26">
      <c r="G36" s="630" t="s">
        <v>437</v>
      </c>
      <c r="H36" s="628" t="s">
        <v>437</v>
      </c>
      <c r="I36" s="628" t="s">
        <v>437</v>
      </c>
      <c r="J36" s="628" t="s">
        <v>437</v>
      </c>
      <c r="K36" s="628" t="s">
        <v>437</v>
      </c>
      <c r="L36" s="631" t="s">
        <v>437</v>
      </c>
      <c r="M36" s="628" t="s">
        <v>437</v>
      </c>
      <c r="N36" s="628" t="s">
        <v>437</v>
      </c>
      <c r="O36" s="628" t="s">
        <v>437</v>
      </c>
      <c r="P36" s="628" t="s">
        <v>437</v>
      </c>
      <c r="Q36" s="628" t="s">
        <v>437</v>
      </c>
      <c r="R36" s="628" t="s">
        <v>437</v>
      </c>
      <c r="S36" s="628" t="s">
        <v>437</v>
      </c>
      <c r="T36" s="628" t="s">
        <v>437</v>
      </c>
      <c r="U36" s="634" t="s">
        <v>437</v>
      </c>
      <c r="V36" s="634" t="s">
        <v>437</v>
      </c>
      <c r="W36" s="628" t="s">
        <v>437</v>
      </c>
      <c r="X36" s="628" t="s">
        <v>437</v>
      </c>
      <c r="Y36" s="634" t="s">
        <v>437</v>
      </c>
      <c r="Z36" s="628" t="s">
        <v>437</v>
      </c>
    </row>
    <row r="37" spans="7:26">
      <c r="G37" s="630" t="s">
        <v>437</v>
      </c>
      <c r="H37" s="628" t="s">
        <v>437</v>
      </c>
      <c r="I37" s="628" t="s">
        <v>437</v>
      </c>
      <c r="J37" s="628" t="s">
        <v>437</v>
      </c>
      <c r="K37" s="628" t="s">
        <v>437</v>
      </c>
      <c r="L37" s="631" t="s">
        <v>437</v>
      </c>
      <c r="M37" s="628" t="s">
        <v>437</v>
      </c>
      <c r="N37" s="628" t="s">
        <v>437</v>
      </c>
      <c r="O37" s="628" t="s">
        <v>437</v>
      </c>
      <c r="P37" s="628" t="s">
        <v>437</v>
      </c>
      <c r="Q37" s="628" t="s">
        <v>437</v>
      </c>
      <c r="R37" s="628" t="s">
        <v>437</v>
      </c>
      <c r="S37" s="628" t="s">
        <v>437</v>
      </c>
      <c r="T37" s="628" t="s">
        <v>437</v>
      </c>
      <c r="U37" s="634" t="s">
        <v>437</v>
      </c>
      <c r="V37" s="634" t="s">
        <v>437</v>
      </c>
      <c r="W37" s="628" t="s">
        <v>437</v>
      </c>
      <c r="X37" s="628" t="s">
        <v>437</v>
      </c>
      <c r="Y37" s="634" t="s">
        <v>437</v>
      </c>
      <c r="Z37" s="628" t="s">
        <v>437</v>
      </c>
    </row>
    <row r="38" spans="7:26">
      <c r="G38" s="630" t="s">
        <v>437</v>
      </c>
      <c r="H38" s="628" t="s">
        <v>437</v>
      </c>
      <c r="I38" s="628" t="s">
        <v>437</v>
      </c>
      <c r="J38" s="628" t="s">
        <v>437</v>
      </c>
      <c r="K38" s="628" t="s">
        <v>437</v>
      </c>
      <c r="L38" s="631" t="s">
        <v>437</v>
      </c>
      <c r="M38" s="628" t="s">
        <v>437</v>
      </c>
      <c r="N38" s="628" t="s">
        <v>437</v>
      </c>
      <c r="O38" s="628" t="s">
        <v>437</v>
      </c>
      <c r="P38" s="628" t="s">
        <v>437</v>
      </c>
      <c r="Q38" s="628" t="s">
        <v>437</v>
      </c>
      <c r="R38" s="628" t="s">
        <v>437</v>
      </c>
      <c r="S38" s="628" t="s">
        <v>437</v>
      </c>
      <c r="T38" s="628" t="s">
        <v>437</v>
      </c>
      <c r="U38" s="634" t="s">
        <v>437</v>
      </c>
      <c r="V38" s="634" t="s">
        <v>437</v>
      </c>
      <c r="W38" s="628" t="s">
        <v>437</v>
      </c>
      <c r="X38" s="628" t="s">
        <v>437</v>
      </c>
      <c r="Y38" s="634" t="s">
        <v>437</v>
      </c>
      <c r="Z38" s="628" t="s">
        <v>437</v>
      </c>
    </row>
    <row r="39" spans="7:26">
      <c r="G39" s="630" t="s">
        <v>437</v>
      </c>
      <c r="H39" s="628" t="s">
        <v>437</v>
      </c>
      <c r="I39" s="628" t="s">
        <v>437</v>
      </c>
      <c r="J39" s="628" t="s">
        <v>437</v>
      </c>
      <c r="K39" s="628" t="s">
        <v>437</v>
      </c>
      <c r="L39" s="631" t="s">
        <v>437</v>
      </c>
      <c r="M39" s="628" t="s">
        <v>437</v>
      </c>
      <c r="N39" s="628" t="s">
        <v>437</v>
      </c>
      <c r="O39" s="628" t="s">
        <v>437</v>
      </c>
      <c r="P39" s="628" t="s">
        <v>437</v>
      </c>
      <c r="Q39" s="628" t="s">
        <v>437</v>
      </c>
      <c r="R39" s="628" t="s">
        <v>437</v>
      </c>
      <c r="S39" s="628" t="s">
        <v>437</v>
      </c>
      <c r="T39" s="628" t="s">
        <v>437</v>
      </c>
      <c r="U39" s="634" t="s">
        <v>437</v>
      </c>
      <c r="V39" s="634" t="s">
        <v>437</v>
      </c>
      <c r="W39" s="628" t="s">
        <v>437</v>
      </c>
      <c r="X39" s="628" t="s">
        <v>437</v>
      </c>
      <c r="Y39" s="634" t="s">
        <v>437</v>
      </c>
      <c r="Z39" s="628" t="s">
        <v>437</v>
      </c>
    </row>
    <row r="40" spans="7:26">
      <c r="G40" s="630" t="s">
        <v>437</v>
      </c>
      <c r="H40" s="628" t="s">
        <v>437</v>
      </c>
      <c r="I40" s="628" t="s">
        <v>437</v>
      </c>
      <c r="J40" s="628" t="s">
        <v>437</v>
      </c>
      <c r="K40" s="628" t="s">
        <v>437</v>
      </c>
      <c r="L40" s="631" t="s">
        <v>437</v>
      </c>
      <c r="M40" s="628" t="s">
        <v>437</v>
      </c>
      <c r="N40" s="628" t="s">
        <v>437</v>
      </c>
      <c r="O40" s="628" t="s">
        <v>437</v>
      </c>
      <c r="P40" s="628" t="s">
        <v>437</v>
      </c>
      <c r="Q40" s="628" t="s">
        <v>437</v>
      </c>
      <c r="R40" s="628" t="s">
        <v>437</v>
      </c>
      <c r="S40" s="628" t="s">
        <v>437</v>
      </c>
      <c r="T40" s="628" t="s">
        <v>437</v>
      </c>
      <c r="U40" s="634" t="s">
        <v>437</v>
      </c>
      <c r="V40" s="634" t="s">
        <v>437</v>
      </c>
      <c r="W40" s="628" t="s">
        <v>437</v>
      </c>
      <c r="X40" s="628" t="s">
        <v>437</v>
      </c>
      <c r="Y40" s="634" t="s">
        <v>437</v>
      </c>
      <c r="Z40" s="628" t="s">
        <v>437</v>
      </c>
    </row>
    <row r="41" spans="7:26">
      <c r="G41" s="630" t="s">
        <v>437</v>
      </c>
      <c r="H41" s="628" t="s">
        <v>437</v>
      </c>
      <c r="I41" s="628" t="s">
        <v>437</v>
      </c>
      <c r="J41" s="628" t="s">
        <v>437</v>
      </c>
      <c r="K41" s="628" t="s">
        <v>437</v>
      </c>
      <c r="L41" s="631" t="s">
        <v>437</v>
      </c>
      <c r="M41" s="628" t="s">
        <v>437</v>
      </c>
      <c r="N41" s="628" t="s">
        <v>437</v>
      </c>
      <c r="O41" s="628" t="s">
        <v>437</v>
      </c>
      <c r="P41" s="628" t="s">
        <v>437</v>
      </c>
      <c r="Q41" s="628" t="s">
        <v>437</v>
      </c>
      <c r="R41" s="628" t="s">
        <v>437</v>
      </c>
      <c r="S41" s="628" t="s">
        <v>437</v>
      </c>
      <c r="T41" s="628" t="s">
        <v>437</v>
      </c>
      <c r="U41" s="634" t="s">
        <v>437</v>
      </c>
      <c r="V41" s="634" t="s">
        <v>437</v>
      </c>
      <c r="W41" s="628" t="s">
        <v>437</v>
      </c>
      <c r="X41" s="628" t="s">
        <v>437</v>
      </c>
      <c r="Y41" s="634" t="s">
        <v>437</v>
      </c>
      <c r="Z41" s="628" t="s">
        <v>437</v>
      </c>
    </row>
    <row r="42" spans="7:26">
      <c r="G42" s="630" t="s">
        <v>437</v>
      </c>
      <c r="H42" s="628" t="s">
        <v>437</v>
      </c>
      <c r="I42" s="628" t="s">
        <v>437</v>
      </c>
      <c r="J42" s="628" t="s">
        <v>437</v>
      </c>
      <c r="K42" s="628" t="s">
        <v>437</v>
      </c>
      <c r="L42" s="631" t="s">
        <v>437</v>
      </c>
      <c r="M42" s="628" t="s">
        <v>437</v>
      </c>
      <c r="N42" s="628" t="s">
        <v>437</v>
      </c>
      <c r="O42" s="628" t="s">
        <v>437</v>
      </c>
      <c r="P42" s="628" t="s">
        <v>437</v>
      </c>
      <c r="Q42" s="628" t="s">
        <v>437</v>
      </c>
      <c r="R42" s="628" t="s">
        <v>437</v>
      </c>
      <c r="S42" s="628" t="s">
        <v>437</v>
      </c>
      <c r="T42" s="628" t="s">
        <v>437</v>
      </c>
      <c r="U42" s="634" t="s">
        <v>437</v>
      </c>
      <c r="V42" s="634" t="s">
        <v>437</v>
      </c>
      <c r="W42" s="628" t="s">
        <v>437</v>
      </c>
      <c r="X42" s="628" t="s">
        <v>437</v>
      </c>
      <c r="Y42" s="634" t="s">
        <v>437</v>
      </c>
      <c r="Z42" s="628" t="s">
        <v>437</v>
      </c>
    </row>
    <row r="43" spans="7:26">
      <c r="G43" s="630" t="s">
        <v>437</v>
      </c>
      <c r="H43" s="628" t="s">
        <v>437</v>
      </c>
      <c r="I43" s="628" t="s">
        <v>437</v>
      </c>
      <c r="J43" s="628" t="s">
        <v>437</v>
      </c>
      <c r="K43" s="628" t="s">
        <v>437</v>
      </c>
      <c r="L43" s="631" t="s">
        <v>437</v>
      </c>
      <c r="M43" s="628" t="s">
        <v>437</v>
      </c>
      <c r="N43" s="628" t="s">
        <v>437</v>
      </c>
      <c r="O43" s="628" t="s">
        <v>437</v>
      </c>
      <c r="P43" s="628" t="s">
        <v>437</v>
      </c>
      <c r="Q43" s="628" t="s">
        <v>437</v>
      </c>
      <c r="R43" s="628" t="s">
        <v>437</v>
      </c>
      <c r="S43" s="628" t="s">
        <v>437</v>
      </c>
      <c r="T43" s="628" t="s">
        <v>437</v>
      </c>
      <c r="U43" s="634" t="s">
        <v>437</v>
      </c>
      <c r="V43" s="634" t="s">
        <v>437</v>
      </c>
      <c r="W43" s="628" t="s">
        <v>437</v>
      </c>
      <c r="X43" s="628" t="s">
        <v>437</v>
      </c>
      <c r="Y43" s="634" t="s">
        <v>437</v>
      </c>
      <c r="Z43" s="628" t="s">
        <v>437</v>
      </c>
    </row>
    <row r="44" spans="7:26">
      <c r="G44" s="630" t="s">
        <v>437</v>
      </c>
      <c r="H44" s="628" t="s">
        <v>437</v>
      </c>
      <c r="I44" s="628" t="s">
        <v>437</v>
      </c>
      <c r="J44" s="628" t="s">
        <v>437</v>
      </c>
      <c r="K44" s="628" t="s">
        <v>437</v>
      </c>
      <c r="L44" s="631" t="s">
        <v>437</v>
      </c>
      <c r="M44" s="628" t="s">
        <v>437</v>
      </c>
      <c r="N44" s="628" t="s">
        <v>437</v>
      </c>
      <c r="O44" s="628" t="s">
        <v>437</v>
      </c>
      <c r="P44" s="628" t="s">
        <v>437</v>
      </c>
      <c r="Q44" s="628" t="s">
        <v>437</v>
      </c>
      <c r="R44" s="628" t="s">
        <v>437</v>
      </c>
      <c r="S44" s="628" t="s">
        <v>437</v>
      </c>
      <c r="T44" s="628" t="s">
        <v>437</v>
      </c>
      <c r="U44" s="634" t="s">
        <v>437</v>
      </c>
      <c r="V44" s="634" t="s">
        <v>437</v>
      </c>
      <c r="W44" s="628" t="s">
        <v>437</v>
      </c>
      <c r="X44" s="628" t="s">
        <v>437</v>
      </c>
      <c r="Y44" s="634" t="s">
        <v>437</v>
      </c>
      <c r="Z44" s="628" t="s">
        <v>437</v>
      </c>
    </row>
    <row r="45" spans="7:26">
      <c r="G45" s="630" t="s">
        <v>437</v>
      </c>
      <c r="H45" s="628" t="s">
        <v>437</v>
      </c>
      <c r="I45" s="628" t="s">
        <v>437</v>
      </c>
      <c r="J45" s="628" t="s">
        <v>437</v>
      </c>
      <c r="K45" s="628" t="s">
        <v>437</v>
      </c>
      <c r="L45" s="631" t="s">
        <v>437</v>
      </c>
      <c r="M45" s="628" t="s">
        <v>437</v>
      </c>
      <c r="N45" s="628" t="s">
        <v>437</v>
      </c>
      <c r="O45" s="628" t="s">
        <v>437</v>
      </c>
      <c r="P45" s="628" t="s">
        <v>437</v>
      </c>
      <c r="Q45" s="628" t="s">
        <v>437</v>
      </c>
      <c r="R45" s="628" t="s">
        <v>437</v>
      </c>
      <c r="S45" s="628" t="s">
        <v>437</v>
      </c>
      <c r="T45" s="628" t="s">
        <v>437</v>
      </c>
      <c r="U45" s="634" t="s">
        <v>437</v>
      </c>
      <c r="V45" s="634" t="s">
        <v>437</v>
      </c>
      <c r="W45" s="628" t="s">
        <v>437</v>
      </c>
      <c r="X45" s="628" t="s">
        <v>437</v>
      </c>
      <c r="Y45" s="634" t="s">
        <v>437</v>
      </c>
      <c r="Z45" s="628" t="s">
        <v>437</v>
      </c>
    </row>
    <row r="46" spans="7:26">
      <c r="G46" s="630" t="s">
        <v>437</v>
      </c>
      <c r="H46" s="628" t="s">
        <v>437</v>
      </c>
      <c r="I46" s="628" t="s">
        <v>437</v>
      </c>
      <c r="J46" s="628" t="s">
        <v>437</v>
      </c>
      <c r="K46" s="628" t="s">
        <v>437</v>
      </c>
      <c r="L46" s="631" t="s">
        <v>437</v>
      </c>
      <c r="M46" s="628" t="s">
        <v>437</v>
      </c>
      <c r="N46" s="628" t="s">
        <v>437</v>
      </c>
      <c r="O46" s="628" t="s">
        <v>437</v>
      </c>
      <c r="P46" s="628" t="s">
        <v>437</v>
      </c>
      <c r="Q46" s="628" t="s">
        <v>437</v>
      </c>
      <c r="R46" s="628" t="s">
        <v>437</v>
      </c>
      <c r="S46" s="628" t="s">
        <v>437</v>
      </c>
      <c r="T46" s="628" t="s">
        <v>437</v>
      </c>
      <c r="U46" s="634" t="s">
        <v>437</v>
      </c>
      <c r="V46" s="634" t="s">
        <v>437</v>
      </c>
      <c r="W46" s="628" t="s">
        <v>437</v>
      </c>
      <c r="X46" s="628" t="s">
        <v>437</v>
      </c>
      <c r="Y46" s="634" t="s">
        <v>437</v>
      </c>
      <c r="Z46" s="628" t="s">
        <v>437</v>
      </c>
    </row>
    <row r="47" spans="7:26">
      <c r="G47" s="630" t="s">
        <v>437</v>
      </c>
      <c r="H47" s="628" t="s">
        <v>437</v>
      </c>
      <c r="I47" s="628" t="s">
        <v>437</v>
      </c>
      <c r="J47" s="628" t="s">
        <v>437</v>
      </c>
      <c r="K47" s="628" t="s">
        <v>437</v>
      </c>
      <c r="L47" s="631" t="s">
        <v>437</v>
      </c>
      <c r="M47" s="628" t="s">
        <v>437</v>
      </c>
      <c r="N47" s="628" t="s">
        <v>437</v>
      </c>
      <c r="O47" s="628" t="s">
        <v>437</v>
      </c>
      <c r="P47" s="628" t="s">
        <v>437</v>
      </c>
      <c r="Q47" s="628" t="s">
        <v>437</v>
      </c>
      <c r="R47" s="628" t="s">
        <v>437</v>
      </c>
      <c r="S47" s="628" t="s">
        <v>437</v>
      </c>
      <c r="T47" s="628" t="s">
        <v>437</v>
      </c>
      <c r="U47" s="634" t="s">
        <v>437</v>
      </c>
      <c r="V47" s="634" t="s">
        <v>437</v>
      </c>
      <c r="W47" s="628" t="s">
        <v>437</v>
      </c>
      <c r="X47" s="628" t="s">
        <v>437</v>
      </c>
      <c r="Y47" s="634" t="s">
        <v>437</v>
      </c>
      <c r="Z47" s="628" t="s">
        <v>437</v>
      </c>
    </row>
    <row r="48" spans="7:26">
      <c r="G48" s="630" t="s">
        <v>437</v>
      </c>
      <c r="H48" s="628" t="s">
        <v>437</v>
      </c>
      <c r="I48" s="628" t="s">
        <v>437</v>
      </c>
      <c r="J48" s="628" t="s">
        <v>437</v>
      </c>
      <c r="K48" s="628" t="s">
        <v>437</v>
      </c>
      <c r="L48" s="631" t="s">
        <v>437</v>
      </c>
      <c r="M48" s="628" t="s">
        <v>437</v>
      </c>
      <c r="N48" s="628" t="s">
        <v>437</v>
      </c>
      <c r="O48" s="628" t="s">
        <v>437</v>
      </c>
      <c r="P48" s="628" t="s">
        <v>437</v>
      </c>
      <c r="Q48" s="628" t="s">
        <v>437</v>
      </c>
      <c r="R48" s="628" t="s">
        <v>437</v>
      </c>
      <c r="S48" s="628" t="s">
        <v>437</v>
      </c>
      <c r="T48" s="628" t="s">
        <v>437</v>
      </c>
      <c r="U48" s="634" t="s">
        <v>437</v>
      </c>
      <c r="V48" s="634" t="s">
        <v>437</v>
      </c>
      <c r="W48" s="628" t="s">
        <v>437</v>
      </c>
      <c r="X48" s="628" t="s">
        <v>437</v>
      </c>
      <c r="Y48" s="634" t="s">
        <v>437</v>
      </c>
      <c r="Z48" s="628" t="s">
        <v>437</v>
      </c>
    </row>
    <row r="49" spans="7:26">
      <c r="G49" s="630" t="s">
        <v>437</v>
      </c>
      <c r="H49" s="628" t="s">
        <v>437</v>
      </c>
      <c r="I49" s="628" t="s">
        <v>437</v>
      </c>
      <c r="J49" s="628" t="s">
        <v>437</v>
      </c>
      <c r="K49" s="628" t="s">
        <v>437</v>
      </c>
      <c r="L49" s="631" t="s">
        <v>437</v>
      </c>
      <c r="M49" s="628" t="s">
        <v>437</v>
      </c>
      <c r="N49" s="628" t="s">
        <v>437</v>
      </c>
      <c r="O49" s="628" t="s">
        <v>437</v>
      </c>
      <c r="P49" s="628" t="s">
        <v>437</v>
      </c>
      <c r="Q49" s="628" t="s">
        <v>437</v>
      </c>
      <c r="R49" s="628" t="s">
        <v>437</v>
      </c>
      <c r="S49" s="628" t="s">
        <v>437</v>
      </c>
      <c r="T49" s="628" t="s">
        <v>437</v>
      </c>
      <c r="U49" s="634" t="s">
        <v>437</v>
      </c>
      <c r="V49" s="634" t="s">
        <v>437</v>
      </c>
      <c r="W49" s="628" t="s">
        <v>437</v>
      </c>
      <c r="X49" s="628" t="s">
        <v>437</v>
      </c>
      <c r="Y49" s="634" t="s">
        <v>437</v>
      </c>
      <c r="Z49" s="628" t="s">
        <v>437</v>
      </c>
    </row>
    <row r="50" spans="7:26">
      <c r="G50" s="630" t="s">
        <v>437</v>
      </c>
      <c r="H50" s="628" t="s">
        <v>437</v>
      </c>
      <c r="I50" s="628" t="s">
        <v>437</v>
      </c>
      <c r="J50" s="628" t="s">
        <v>437</v>
      </c>
      <c r="K50" s="628" t="s">
        <v>437</v>
      </c>
      <c r="L50" s="631" t="s">
        <v>437</v>
      </c>
      <c r="M50" s="628" t="s">
        <v>437</v>
      </c>
      <c r="N50" s="628" t="s">
        <v>437</v>
      </c>
      <c r="O50" s="628" t="s">
        <v>437</v>
      </c>
      <c r="P50" s="628" t="s">
        <v>437</v>
      </c>
      <c r="Q50" s="628" t="s">
        <v>437</v>
      </c>
      <c r="R50" s="628" t="s">
        <v>437</v>
      </c>
      <c r="S50" s="628" t="s">
        <v>437</v>
      </c>
      <c r="T50" s="628" t="s">
        <v>437</v>
      </c>
      <c r="U50" s="634" t="s">
        <v>437</v>
      </c>
      <c r="V50" s="634" t="s">
        <v>437</v>
      </c>
      <c r="W50" s="628" t="s">
        <v>437</v>
      </c>
      <c r="X50" s="628" t="s">
        <v>437</v>
      </c>
      <c r="Y50" s="634" t="s">
        <v>437</v>
      </c>
      <c r="Z50" s="628" t="s">
        <v>437</v>
      </c>
    </row>
    <row r="51" spans="7:26">
      <c r="G51" s="630" t="s">
        <v>437</v>
      </c>
      <c r="H51" s="628" t="s">
        <v>437</v>
      </c>
      <c r="I51" s="628" t="s">
        <v>437</v>
      </c>
      <c r="J51" s="628" t="s">
        <v>437</v>
      </c>
      <c r="K51" s="628" t="s">
        <v>437</v>
      </c>
      <c r="L51" s="631" t="s">
        <v>437</v>
      </c>
      <c r="M51" s="628" t="s">
        <v>437</v>
      </c>
      <c r="N51" s="628" t="s">
        <v>437</v>
      </c>
      <c r="O51" s="628" t="s">
        <v>437</v>
      </c>
      <c r="P51" s="628" t="s">
        <v>437</v>
      </c>
      <c r="Q51" s="628" t="s">
        <v>437</v>
      </c>
      <c r="R51" s="628" t="s">
        <v>437</v>
      </c>
      <c r="S51" s="628" t="s">
        <v>437</v>
      </c>
      <c r="T51" s="628" t="s">
        <v>437</v>
      </c>
      <c r="U51" s="634" t="s">
        <v>437</v>
      </c>
      <c r="V51" s="634" t="s">
        <v>437</v>
      </c>
      <c r="W51" s="628" t="s">
        <v>437</v>
      </c>
      <c r="X51" s="628" t="s">
        <v>437</v>
      </c>
      <c r="Y51" s="634" t="s">
        <v>437</v>
      </c>
      <c r="Z51" s="628" t="s">
        <v>437</v>
      </c>
    </row>
    <row r="52" spans="7:26">
      <c r="G52" s="630" t="s">
        <v>437</v>
      </c>
      <c r="H52" s="628" t="s">
        <v>437</v>
      </c>
      <c r="I52" s="628" t="s">
        <v>437</v>
      </c>
      <c r="J52" s="628" t="s">
        <v>437</v>
      </c>
      <c r="K52" s="628" t="s">
        <v>437</v>
      </c>
      <c r="L52" s="631" t="s">
        <v>437</v>
      </c>
      <c r="M52" s="628" t="s">
        <v>437</v>
      </c>
      <c r="N52" s="628" t="s">
        <v>437</v>
      </c>
      <c r="O52" s="628" t="s">
        <v>437</v>
      </c>
      <c r="P52" s="628" t="s">
        <v>437</v>
      </c>
      <c r="Q52" s="628" t="s">
        <v>437</v>
      </c>
      <c r="R52" s="628" t="s">
        <v>437</v>
      </c>
      <c r="S52" s="628" t="s">
        <v>437</v>
      </c>
      <c r="T52" s="628" t="s">
        <v>437</v>
      </c>
      <c r="U52" s="634" t="s">
        <v>437</v>
      </c>
      <c r="V52" s="634" t="s">
        <v>437</v>
      </c>
      <c r="W52" s="628" t="s">
        <v>437</v>
      </c>
      <c r="X52" s="628" t="s">
        <v>437</v>
      </c>
      <c r="Y52" s="634" t="s">
        <v>437</v>
      </c>
      <c r="Z52" s="628" t="s">
        <v>437</v>
      </c>
    </row>
    <row r="53" spans="7:26">
      <c r="G53" s="630" t="s">
        <v>437</v>
      </c>
      <c r="H53" s="628" t="s">
        <v>437</v>
      </c>
      <c r="I53" s="628" t="s">
        <v>437</v>
      </c>
      <c r="J53" s="628" t="s">
        <v>437</v>
      </c>
      <c r="K53" s="628" t="s">
        <v>437</v>
      </c>
      <c r="L53" s="631" t="s">
        <v>437</v>
      </c>
      <c r="M53" s="628" t="s">
        <v>437</v>
      </c>
      <c r="N53" s="628" t="s">
        <v>437</v>
      </c>
      <c r="O53" s="628" t="s">
        <v>437</v>
      </c>
      <c r="P53" s="628" t="s">
        <v>437</v>
      </c>
      <c r="Q53" s="628" t="s">
        <v>437</v>
      </c>
      <c r="R53" s="628" t="s">
        <v>437</v>
      </c>
      <c r="S53" s="628" t="s">
        <v>437</v>
      </c>
      <c r="T53" s="628" t="s">
        <v>437</v>
      </c>
      <c r="U53" s="634" t="s">
        <v>437</v>
      </c>
      <c r="V53" s="634" t="s">
        <v>437</v>
      </c>
      <c r="W53" s="628" t="s">
        <v>437</v>
      </c>
      <c r="X53" s="628" t="s">
        <v>437</v>
      </c>
      <c r="Y53" s="634" t="s">
        <v>437</v>
      </c>
      <c r="Z53" s="628" t="s">
        <v>437</v>
      </c>
    </row>
    <row r="54" spans="7:26">
      <c r="G54" s="630" t="s">
        <v>437</v>
      </c>
      <c r="H54" s="628" t="s">
        <v>437</v>
      </c>
      <c r="I54" s="628" t="s">
        <v>437</v>
      </c>
      <c r="J54" s="628" t="s">
        <v>437</v>
      </c>
      <c r="K54" s="628" t="s">
        <v>437</v>
      </c>
      <c r="L54" s="631" t="s">
        <v>437</v>
      </c>
      <c r="M54" s="628" t="s">
        <v>437</v>
      </c>
      <c r="N54" s="628" t="s">
        <v>437</v>
      </c>
      <c r="O54" s="628" t="s">
        <v>437</v>
      </c>
      <c r="P54" s="628" t="s">
        <v>437</v>
      </c>
      <c r="Q54" s="628" t="s">
        <v>437</v>
      </c>
      <c r="R54" s="628" t="s">
        <v>437</v>
      </c>
      <c r="S54" s="628" t="s">
        <v>437</v>
      </c>
      <c r="T54" s="628" t="s">
        <v>437</v>
      </c>
      <c r="U54" s="634" t="s">
        <v>437</v>
      </c>
      <c r="V54" s="634" t="s">
        <v>437</v>
      </c>
      <c r="W54" s="628" t="s">
        <v>437</v>
      </c>
      <c r="X54" s="628" t="s">
        <v>437</v>
      </c>
      <c r="Y54" s="634" t="s">
        <v>437</v>
      </c>
      <c r="Z54" s="628" t="s">
        <v>437</v>
      </c>
    </row>
    <row r="55" spans="7:26">
      <c r="G55" s="630" t="s">
        <v>437</v>
      </c>
      <c r="H55" s="628" t="s">
        <v>437</v>
      </c>
      <c r="I55" s="628" t="s">
        <v>437</v>
      </c>
      <c r="J55" s="628" t="s">
        <v>437</v>
      </c>
      <c r="K55" s="628" t="s">
        <v>437</v>
      </c>
      <c r="L55" s="631" t="s">
        <v>437</v>
      </c>
      <c r="M55" s="628" t="s">
        <v>437</v>
      </c>
      <c r="N55" s="628" t="s">
        <v>437</v>
      </c>
      <c r="O55" s="628" t="s">
        <v>437</v>
      </c>
      <c r="P55" s="628" t="s">
        <v>437</v>
      </c>
      <c r="Q55" s="628" t="s">
        <v>437</v>
      </c>
      <c r="R55" s="628" t="s">
        <v>437</v>
      </c>
      <c r="S55" s="628" t="s">
        <v>437</v>
      </c>
      <c r="T55" s="628" t="s">
        <v>437</v>
      </c>
      <c r="U55" s="634" t="s">
        <v>437</v>
      </c>
      <c r="V55" s="634" t="s">
        <v>437</v>
      </c>
      <c r="W55" s="628" t="s">
        <v>437</v>
      </c>
      <c r="X55" s="628" t="s">
        <v>437</v>
      </c>
      <c r="Y55" s="634" t="s">
        <v>437</v>
      </c>
      <c r="Z55" s="628" t="s">
        <v>437</v>
      </c>
    </row>
    <row r="56" spans="7:26">
      <c r="G56" s="630" t="s">
        <v>437</v>
      </c>
      <c r="H56" s="628" t="s">
        <v>437</v>
      </c>
      <c r="I56" s="628" t="s">
        <v>437</v>
      </c>
      <c r="J56" s="628" t="s">
        <v>437</v>
      </c>
      <c r="K56" s="628" t="s">
        <v>437</v>
      </c>
      <c r="L56" s="631" t="s">
        <v>437</v>
      </c>
      <c r="M56" s="628" t="s">
        <v>437</v>
      </c>
      <c r="N56" s="628" t="s">
        <v>437</v>
      </c>
      <c r="O56" s="628" t="s">
        <v>437</v>
      </c>
      <c r="P56" s="628" t="s">
        <v>437</v>
      </c>
      <c r="Q56" s="628" t="s">
        <v>437</v>
      </c>
      <c r="R56" s="628" t="s">
        <v>437</v>
      </c>
      <c r="S56" s="628" t="s">
        <v>437</v>
      </c>
      <c r="T56" s="628" t="s">
        <v>437</v>
      </c>
      <c r="U56" s="634" t="s">
        <v>437</v>
      </c>
      <c r="V56" s="634" t="s">
        <v>437</v>
      </c>
      <c r="W56" s="628" t="s">
        <v>437</v>
      </c>
      <c r="X56" s="628" t="s">
        <v>437</v>
      </c>
      <c r="Y56" s="634" t="s">
        <v>437</v>
      </c>
      <c r="Z56" s="628" t="s">
        <v>437</v>
      </c>
    </row>
    <row r="57" spans="7:26">
      <c r="G57" s="630" t="s">
        <v>437</v>
      </c>
      <c r="H57" s="628" t="s">
        <v>437</v>
      </c>
      <c r="I57" s="628" t="s">
        <v>437</v>
      </c>
      <c r="J57" s="628" t="s">
        <v>437</v>
      </c>
      <c r="K57" s="628" t="s">
        <v>437</v>
      </c>
      <c r="L57" s="631" t="s">
        <v>437</v>
      </c>
      <c r="M57" s="628" t="s">
        <v>437</v>
      </c>
      <c r="N57" s="628" t="s">
        <v>437</v>
      </c>
      <c r="O57" s="628" t="s">
        <v>437</v>
      </c>
      <c r="P57" s="628" t="s">
        <v>437</v>
      </c>
      <c r="Q57" s="628" t="s">
        <v>437</v>
      </c>
      <c r="R57" s="628" t="s">
        <v>437</v>
      </c>
      <c r="S57" s="628" t="s">
        <v>437</v>
      </c>
      <c r="T57" s="628" t="s">
        <v>437</v>
      </c>
      <c r="U57" s="634" t="s">
        <v>437</v>
      </c>
      <c r="V57" s="634" t="s">
        <v>437</v>
      </c>
      <c r="W57" s="628" t="s">
        <v>437</v>
      </c>
      <c r="X57" s="628" t="s">
        <v>437</v>
      </c>
      <c r="Y57" s="634" t="s">
        <v>437</v>
      </c>
      <c r="Z57" s="628" t="s">
        <v>437</v>
      </c>
    </row>
    <row r="58" spans="7:26">
      <c r="G58" s="630" t="s">
        <v>437</v>
      </c>
      <c r="H58" s="628" t="s">
        <v>437</v>
      </c>
      <c r="I58" s="628" t="s">
        <v>437</v>
      </c>
      <c r="J58" s="628" t="s">
        <v>437</v>
      </c>
      <c r="K58" s="628" t="s">
        <v>437</v>
      </c>
      <c r="L58" s="631" t="s">
        <v>437</v>
      </c>
      <c r="M58" s="628" t="s">
        <v>437</v>
      </c>
      <c r="N58" s="628" t="s">
        <v>437</v>
      </c>
      <c r="O58" s="628" t="s">
        <v>437</v>
      </c>
      <c r="P58" s="628" t="s">
        <v>437</v>
      </c>
      <c r="Q58" s="628" t="s">
        <v>437</v>
      </c>
      <c r="R58" s="628" t="s">
        <v>437</v>
      </c>
      <c r="S58" s="628" t="s">
        <v>437</v>
      </c>
      <c r="T58" s="628" t="s">
        <v>437</v>
      </c>
      <c r="U58" s="634" t="s">
        <v>437</v>
      </c>
      <c r="V58" s="634" t="s">
        <v>437</v>
      </c>
      <c r="W58" s="628" t="s">
        <v>437</v>
      </c>
      <c r="X58" s="628" t="s">
        <v>437</v>
      </c>
      <c r="Y58" s="634" t="s">
        <v>437</v>
      </c>
      <c r="Z58" s="628" t="s">
        <v>437</v>
      </c>
    </row>
    <row r="59" spans="7:26">
      <c r="G59" s="630" t="s">
        <v>437</v>
      </c>
      <c r="H59" s="628" t="s">
        <v>437</v>
      </c>
      <c r="I59" s="628" t="s">
        <v>437</v>
      </c>
      <c r="J59" s="628" t="s">
        <v>437</v>
      </c>
      <c r="K59" s="628" t="s">
        <v>437</v>
      </c>
      <c r="L59" s="631" t="s">
        <v>437</v>
      </c>
      <c r="M59" s="628" t="s">
        <v>437</v>
      </c>
      <c r="N59" s="628" t="s">
        <v>437</v>
      </c>
      <c r="O59" s="628" t="s">
        <v>437</v>
      </c>
      <c r="P59" s="628" t="s">
        <v>437</v>
      </c>
      <c r="Q59" s="628" t="s">
        <v>437</v>
      </c>
      <c r="R59" s="628" t="s">
        <v>437</v>
      </c>
      <c r="S59" s="628" t="s">
        <v>437</v>
      </c>
      <c r="T59" s="628" t="s">
        <v>437</v>
      </c>
      <c r="U59" s="634" t="s">
        <v>437</v>
      </c>
      <c r="V59" s="634" t="s">
        <v>437</v>
      </c>
      <c r="W59" s="628" t="s">
        <v>437</v>
      </c>
      <c r="X59" s="628" t="s">
        <v>437</v>
      </c>
      <c r="Y59" s="634" t="s">
        <v>437</v>
      </c>
      <c r="Z59" s="628" t="s">
        <v>437</v>
      </c>
    </row>
    <row r="60" spans="7:26">
      <c r="G60" s="630" t="s">
        <v>437</v>
      </c>
      <c r="H60" s="628" t="s">
        <v>437</v>
      </c>
      <c r="I60" s="628" t="s">
        <v>437</v>
      </c>
      <c r="J60" s="628" t="s">
        <v>437</v>
      </c>
      <c r="K60" s="628" t="s">
        <v>437</v>
      </c>
      <c r="L60" s="631" t="s">
        <v>437</v>
      </c>
      <c r="M60" s="628" t="s">
        <v>437</v>
      </c>
      <c r="N60" s="628" t="s">
        <v>437</v>
      </c>
      <c r="O60" s="628" t="s">
        <v>437</v>
      </c>
      <c r="P60" s="628" t="s">
        <v>437</v>
      </c>
      <c r="Q60" s="628" t="s">
        <v>437</v>
      </c>
      <c r="R60" s="628" t="s">
        <v>437</v>
      </c>
      <c r="S60" s="628" t="s">
        <v>437</v>
      </c>
      <c r="T60" s="628" t="s">
        <v>437</v>
      </c>
      <c r="U60" s="634" t="s">
        <v>437</v>
      </c>
      <c r="V60" s="634" t="s">
        <v>437</v>
      </c>
      <c r="W60" s="628" t="s">
        <v>437</v>
      </c>
      <c r="X60" s="628" t="s">
        <v>437</v>
      </c>
      <c r="Y60" s="634" t="s">
        <v>437</v>
      </c>
      <c r="Z60" s="628" t="s">
        <v>437</v>
      </c>
    </row>
    <row r="61" spans="7:26">
      <c r="G61" s="630" t="s">
        <v>437</v>
      </c>
      <c r="H61" s="628" t="s">
        <v>437</v>
      </c>
      <c r="I61" s="628" t="s">
        <v>437</v>
      </c>
      <c r="J61" s="628" t="s">
        <v>437</v>
      </c>
      <c r="K61" s="628" t="s">
        <v>437</v>
      </c>
      <c r="L61" s="631" t="s">
        <v>437</v>
      </c>
      <c r="M61" s="628" t="s">
        <v>437</v>
      </c>
      <c r="N61" s="628" t="s">
        <v>437</v>
      </c>
      <c r="O61" s="628" t="s">
        <v>437</v>
      </c>
      <c r="P61" s="628" t="s">
        <v>437</v>
      </c>
      <c r="Q61" s="628" t="s">
        <v>437</v>
      </c>
      <c r="R61" s="628" t="s">
        <v>437</v>
      </c>
      <c r="S61" s="628" t="s">
        <v>437</v>
      </c>
      <c r="T61" s="628" t="s">
        <v>437</v>
      </c>
      <c r="U61" s="634" t="s">
        <v>437</v>
      </c>
      <c r="V61" s="634" t="s">
        <v>437</v>
      </c>
      <c r="W61" s="628" t="s">
        <v>437</v>
      </c>
      <c r="X61" s="628" t="s">
        <v>437</v>
      </c>
      <c r="Y61" s="634" t="s">
        <v>437</v>
      </c>
      <c r="Z61" s="628" t="s">
        <v>437</v>
      </c>
    </row>
    <row r="62" spans="7:26">
      <c r="G62" s="630" t="s">
        <v>437</v>
      </c>
      <c r="H62" s="628" t="s">
        <v>437</v>
      </c>
      <c r="I62" s="628" t="s">
        <v>437</v>
      </c>
      <c r="J62" s="628" t="s">
        <v>437</v>
      </c>
      <c r="K62" s="628" t="s">
        <v>437</v>
      </c>
      <c r="L62" s="631" t="s">
        <v>437</v>
      </c>
      <c r="M62" s="628" t="s">
        <v>437</v>
      </c>
      <c r="N62" s="628" t="s">
        <v>437</v>
      </c>
      <c r="O62" s="628" t="s">
        <v>437</v>
      </c>
      <c r="P62" s="628" t="s">
        <v>437</v>
      </c>
      <c r="Q62" s="628" t="s">
        <v>437</v>
      </c>
      <c r="R62" s="628" t="s">
        <v>437</v>
      </c>
      <c r="S62" s="628" t="s">
        <v>437</v>
      </c>
      <c r="T62" s="628" t="s">
        <v>437</v>
      </c>
      <c r="U62" s="634" t="s">
        <v>437</v>
      </c>
      <c r="V62" s="634" t="s">
        <v>437</v>
      </c>
      <c r="W62" s="628" t="s">
        <v>437</v>
      </c>
      <c r="X62" s="628" t="s">
        <v>437</v>
      </c>
      <c r="Y62" s="634" t="s">
        <v>437</v>
      </c>
      <c r="Z62" s="628" t="s">
        <v>437</v>
      </c>
    </row>
    <row r="63" spans="7:26">
      <c r="G63" s="630" t="s">
        <v>437</v>
      </c>
      <c r="H63" s="628" t="s">
        <v>437</v>
      </c>
      <c r="I63" s="628" t="s">
        <v>437</v>
      </c>
      <c r="J63" s="628" t="s">
        <v>437</v>
      </c>
      <c r="K63" s="628" t="s">
        <v>437</v>
      </c>
      <c r="L63" s="631" t="s">
        <v>437</v>
      </c>
      <c r="M63" s="628" t="s">
        <v>437</v>
      </c>
      <c r="N63" s="628" t="s">
        <v>437</v>
      </c>
      <c r="O63" s="628" t="s">
        <v>437</v>
      </c>
      <c r="P63" s="628" t="s">
        <v>437</v>
      </c>
      <c r="Q63" s="628" t="s">
        <v>437</v>
      </c>
      <c r="R63" s="628" t="s">
        <v>437</v>
      </c>
      <c r="S63" s="628" t="s">
        <v>437</v>
      </c>
      <c r="T63" s="628" t="s">
        <v>437</v>
      </c>
      <c r="U63" s="634" t="s">
        <v>437</v>
      </c>
      <c r="V63" s="634" t="s">
        <v>437</v>
      </c>
      <c r="W63" s="628" t="s">
        <v>437</v>
      </c>
      <c r="X63" s="628" t="s">
        <v>437</v>
      </c>
      <c r="Y63" s="634" t="s">
        <v>437</v>
      </c>
      <c r="Z63" s="628" t="s">
        <v>437</v>
      </c>
    </row>
    <row r="64" spans="7:26">
      <c r="G64" s="630" t="s">
        <v>437</v>
      </c>
      <c r="H64" s="628" t="s">
        <v>437</v>
      </c>
      <c r="I64" s="628" t="s">
        <v>437</v>
      </c>
      <c r="J64" s="628" t="s">
        <v>437</v>
      </c>
      <c r="K64" s="628" t="s">
        <v>437</v>
      </c>
      <c r="L64" s="631" t="s">
        <v>437</v>
      </c>
      <c r="M64" s="628" t="s">
        <v>437</v>
      </c>
      <c r="N64" s="628" t="s">
        <v>437</v>
      </c>
      <c r="O64" s="628" t="s">
        <v>437</v>
      </c>
      <c r="P64" s="628" t="s">
        <v>437</v>
      </c>
      <c r="Q64" s="628" t="s">
        <v>437</v>
      </c>
      <c r="R64" s="628" t="s">
        <v>437</v>
      </c>
      <c r="S64" s="628" t="s">
        <v>437</v>
      </c>
      <c r="T64" s="628" t="s">
        <v>437</v>
      </c>
      <c r="U64" s="634" t="s">
        <v>437</v>
      </c>
      <c r="V64" s="634" t="s">
        <v>437</v>
      </c>
      <c r="W64" s="628" t="s">
        <v>437</v>
      </c>
      <c r="X64" s="628" t="s">
        <v>437</v>
      </c>
      <c r="Y64" s="634" t="s">
        <v>437</v>
      </c>
      <c r="Z64" s="628" t="s">
        <v>437</v>
      </c>
    </row>
    <row r="65" spans="7:26">
      <c r="G65" s="630" t="s">
        <v>437</v>
      </c>
      <c r="H65" s="628" t="s">
        <v>437</v>
      </c>
      <c r="I65" s="628" t="s">
        <v>437</v>
      </c>
      <c r="J65" s="628" t="s">
        <v>437</v>
      </c>
      <c r="K65" s="628" t="s">
        <v>437</v>
      </c>
      <c r="L65" s="631" t="s">
        <v>437</v>
      </c>
      <c r="M65" s="628" t="s">
        <v>437</v>
      </c>
      <c r="N65" s="628" t="s">
        <v>437</v>
      </c>
      <c r="O65" s="628" t="s">
        <v>437</v>
      </c>
      <c r="P65" s="628" t="s">
        <v>437</v>
      </c>
      <c r="Q65" s="628" t="s">
        <v>437</v>
      </c>
      <c r="R65" s="628" t="s">
        <v>437</v>
      </c>
      <c r="S65" s="628" t="s">
        <v>437</v>
      </c>
      <c r="T65" s="628" t="s">
        <v>437</v>
      </c>
      <c r="U65" s="634" t="s">
        <v>437</v>
      </c>
      <c r="V65" s="634" t="s">
        <v>437</v>
      </c>
      <c r="W65" s="628" t="s">
        <v>437</v>
      </c>
      <c r="X65" s="628" t="s">
        <v>437</v>
      </c>
      <c r="Y65" s="634" t="s">
        <v>437</v>
      </c>
      <c r="Z65" s="628" t="s">
        <v>437</v>
      </c>
    </row>
    <row r="66" spans="7:26">
      <c r="G66" s="630" t="s">
        <v>437</v>
      </c>
      <c r="H66" s="628" t="s">
        <v>437</v>
      </c>
      <c r="I66" s="628" t="s">
        <v>437</v>
      </c>
      <c r="J66" s="628" t="s">
        <v>437</v>
      </c>
      <c r="K66" s="628" t="s">
        <v>437</v>
      </c>
      <c r="L66" s="631" t="s">
        <v>437</v>
      </c>
      <c r="M66" s="628" t="s">
        <v>437</v>
      </c>
      <c r="N66" s="628" t="s">
        <v>437</v>
      </c>
      <c r="O66" s="628" t="s">
        <v>437</v>
      </c>
      <c r="P66" s="628" t="s">
        <v>437</v>
      </c>
      <c r="Q66" s="628" t="s">
        <v>437</v>
      </c>
      <c r="R66" s="628" t="s">
        <v>437</v>
      </c>
      <c r="S66" s="628" t="s">
        <v>437</v>
      </c>
      <c r="T66" s="628" t="s">
        <v>437</v>
      </c>
      <c r="U66" s="634" t="s">
        <v>437</v>
      </c>
      <c r="V66" s="634" t="s">
        <v>437</v>
      </c>
      <c r="W66" s="628" t="s">
        <v>437</v>
      </c>
      <c r="X66" s="628" t="s">
        <v>437</v>
      </c>
      <c r="Y66" s="634" t="s">
        <v>437</v>
      </c>
      <c r="Z66" s="628" t="s">
        <v>437</v>
      </c>
    </row>
    <row r="67" spans="7:26">
      <c r="G67" s="630" t="s">
        <v>437</v>
      </c>
      <c r="H67" s="628" t="s">
        <v>437</v>
      </c>
      <c r="I67" s="628" t="s">
        <v>437</v>
      </c>
      <c r="J67" s="628" t="s">
        <v>437</v>
      </c>
      <c r="K67" s="628" t="s">
        <v>437</v>
      </c>
      <c r="L67" s="631" t="s">
        <v>437</v>
      </c>
      <c r="M67" s="628" t="s">
        <v>437</v>
      </c>
      <c r="N67" s="628" t="s">
        <v>437</v>
      </c>
      <c r="O67" s="628" t="s">
        <v>437</v>
      </c>
      <c r="P67" s="628" t="s">
        <v>437</v>
      </c>
      <c r="Q67" s="628" t="s">
        <v>437</v>
      </c>
      <c r="R67" s="628" t="s">
        <v>437</v>
      </c>
      <c r="S67" s="628" t="s">
        <v>437</v>
      </c>
      <c r="T67" s="628" t="s">
        <v>437</v>
      </c>
      <c r="U67" s="634" t="s">
        <v>437</v>
      </c>
      <c r="V67" s="634" t="s">
        <v>437</v>
      </c>
      <c r="W67" s="628" t="s">
        <v>437</v>
      </c>
      <c r="X67" s="628" t="s">
        <v>437</v>
      </c>
      <c r="Y67" s="634" t="s">
        <v>437</v>
      </c>
      <c r="Z67" s="628" t="s">
        <v>437</v>
      </c>
    </row>
    <row r="68" spans="7:26">
      <c r="G68" s="630" t="s">
        <v>437</v>
      </c>
      <c r="H68" s="628" t="s">
        <v>437</v>
      </c>
      <c r="I68" s="628" t="s">
        <v>437</v>
      </c>
      <c r="J68" s="628" t="s">
        <v>437</v>
      </c>
      <c r="K68" s="628" t="s">
        <v>437</v>
      </c>
      <c r="L68" s="631" t="s">
        <v>437</v>
      </c>
      <c r="M68" s="628" t="s">
        <v>437</v>
      </c>
      <c r="N68" s="628" t="s">
        <v>437</v>
      </c>
      <c r="O68" s="628" t="s">
        <v>437</v>
      </c>
      <c r="P68" s="628" t="s">
        <v>437</v>
      </c>
      <c r="Q68" s="628" t="s">
        <v>437</v>
      </c>
      <c r="R68" s="628" t="s">
        <v>437</v>
      </c>
      <c r="S68" s="628" t="s">
        <v>437</v>
      </c>
      <c r="T68" s="628" t="s">
        <v>437</v>
      </c>
      <c r="U68" s="634" t="s">
        <v>437</v>
      </c>
      <c r="V68" s="634" t="s">
        <v>437</v>
      </c>
      <c r="W68" s="628" t="s">
        <v>437</v>
      </c>
      <c r="X68" s="628" t="s">
        <v>437</v>
      </c>
      <c r="Y68" s="634" t="s">
        <v>437</v>
      </c>
      <c r="Z68" s="628" t="s">
        <v>437</v>
      </c>
    </row>
    <row r="69" spans="7:26">
      <c r="G69" s="630" t="s">
        <v>437</v>
      </c>
      <c r="H69" s="628" t="s">
        <v>437</v>
      </c>
      <c r="I69" s="628" t="s">
        <v>437</v>
      </c>
      <c r="J69" s="628" t="s">
        <v>437</v>
      </c>
      <c r="K69" s="628" t="s">
        <v>437</v>
      </c>
      <c r="L69" s="631" t="s">
        <v>437</v>
      </c>
      <c r="M69" s="628" t="s">
        <v>437</v>
      </c>
      <c r="N69" s="628" t="s">
        <v>437</v>
      </c>
      <c r="O69" s="628" t="s">
        <v>437</v>
      </c>
      <c r="P69" s="628" t="s">
        <v>437</v>
      </c>
      <c r="Q69" s="628" t="s">
        <v>437</v>
      </c>
      <c r="R69" s="628" t="s">
        <v>437</v>
      </c>
      <c r="S69" s="628" t="s">
        <v>437</v>
      </c>
      <c r="T69" s="628" t="s">
        <v>437</v>
      </c>
      <c r="U69" s="634" t="s">
        <v>437</v>
      </c>
      <c r="V69" s="634" t="s">
        <v>437</v>
      </c>
      <c r="W69" s="628" t="s">
        <v>437</v>
      </c>
      <c r="X69" s="628" t="s">
        <v>437</v>
      </c>
      <c r="Y69" s="634" t="s">
        <v>437</v>
      </c>
      <c r="Z69" s="628" t="s">
        <v>437</v>
      </c>
    </row>
    <row r="70" spans="7:26">
      <c r="G70" s="630" t="s">
        <v>437</v>
      </c>
      <c r="H70" s="628" t="s">
        <v>437</v>
      </c>
      <c r="I70" s="628" t="s">
        <v>437</v>
      </c>
      <c r="J70" s="628" t="s">
        <v>437</v>
      </c>
      <c r="K70" s="628" t="s">
        <v>437</v>
      </c>
      <c r="L70" s="631" t="s">
        <v>437</v>
      </c>
      <c r="M70" s="628" t="s">
        <v>437</v>
      </c>
      <c r="N70" s="628" t="s">
        <v>437</v>
      </c>
      <c r="O70" s="628" t="s">
        <v>437</v>
      </c>
      <c r="P70" s="628" t="s">
        <v>437</v>
      </c>
      <c r="Q70" s="628" t="s">
        <v>437</v>
      </c>
      <c r="R70" s="628" t="s">
        <v>437</v>
      </c>
      <c r="S70" s="628" t="s">
        <v>437</v>
      </c>
      <c r="T70" s="628" t="s">
        <v>437</v>
      </c>
      <c r="U70" s="634" t="s">
        <v>437</v>
      </c>
      <c r="V70" s="634" t="s">
        <v>437</v>
      </c>
      <c r="W70" s="628" t="s">
        <v>437</v>
      </c>
      <c r="X70" s="628" t="s">
        <v>437</v>
      </c>
      <c r="Y70" s="634" t="s">
        <v>437</v>
      </c>
      <c r="Z70" s="628" t="s">
        <v>437</v>
      </c>
    </row>
    <row r="71" spans="7:26">
      <c r="G71" s="630" t="s">
        <v>437</v>
      </c>
      <c r="H71" s="628" t="s">
        <v>437</v>
      </c>
      <c r="I71" s="628" t="s">
        <v>437</v>
      </c>
      <c r="J71" s="628" t="s">
        <v>437</v>
      </c>
      <c r="K71" s="628" t="s">
        <v>437</v>
      </c>
      <c r="L71" s="631" t="s">
        <v>437</v>
      </c>
      <c r="M71" s="628" t="s">
        <v>437</v>
      </c>
      <c r="N71" s="628" t="s">
        <v>437</v>
      </c>
      <c r="O71" s="628" t="s">
        <v>437</v>
      </c>
      <c r="P71" s="628" t="s">
        <v>437</v>
      </c>
      <c r="Q71" s="628" t="s">
        <v>437</v>
      </c>
      <c r="R71" s="628" t="s">
        <v>437</v>
      </c>
      <c r="S71" s="628" t="s">
        <v>437</v>
      </c>
      <c r="T71" s="628" t="s">
        <v>437</v>
      </c>
      <c r="U71" s="634" t="s">
        <v>437</v>
      </c>
      <c r="V71" s="634" t="s">
        <v>437</v>
      </c>
      <c r="W71" s="628" t="s">
        <v>437</v>
      </c>
      <c r="X71" s="628" t="s">
        <v>437</v>
      </c>
      <c r="Y71" s="634" t="s">
        <v>437</v>
      </c>
      <c r="Z71" s="628" t="s">
        <v>437</v>
      </c>
    </row>
    <row r="72" spans="7:26">
      <c r="G72" s="630" t="s">
        <v>437</v>
      </c>
      <c r="H72" s="628" t="s">
        <v>437</v>
      </c>
      <c r="I72" s="628" t="s">
        <v>437</v>
      </c>
      <c r="J72" s="628" t="s">
        <v>437</v>
      </c>
      <c r="K72" s="628" t="s">
        <v>437</v>
      </c>
      <c r="L72" s="631" t="s">
        <v>437</v>
      </c>
      <c r="M72" s="628" t="s">
        <v>437</v>
      </c>
      <c r="N72" s="628" t="s">
        <v>437</v>
      </c>
      <c r="O72" s="628" t="s">
        <v>437</v>
      </c>
      <c r="P72" s="628" t="s">
        <v>437</v>
      </c>
      <c r="Q72" s="628" t="s">
        <v>437</v>
      </c>
      <c r="R72" s="628" t="s">
        <v>437</v>
      </c>
      <c r="S72" s="628" t="s">
        <v>437</v>
      </c>
      <c r="T72" s="628" t="s">
        <v>437</v>
      </c>
      <c r="U72" s="634" t="s">
        <v>437</v>
      </c>
      <c r="V72" s="634" t="s">
        <v>437</v>
      </c>
      <c r="W72" s="628" t="s">
        <v>437</v>
      </c>
      <c r="X72" s="628" t="s">
        <v>437</v>
      </c>
      <c r="Y72" s="634" t="s">
        <v>437</v>
      </c>
      <c r="Z72" s="628" t="s">
        <v>437</v>
      </c>
    </row>
    <row r="73" spans="7:26">
      <c r="G73" s="630" t="s">
        <v>437</v>
      </c>
      <c r="H73" s="628" t="s">
        <v>437</v>
      </c>
      <c r="I73" s="628" t="s">
        <v>437</v>
      </c>
      <c r="J73" s="628" t="s">
        <v>437</v>
      </c>
      <c r="K73" s="628" t="s">
        <v>437</v>
      </c>
      <c r="L73" s="631" t="s">
        <v>437</v>
      </c>
      <c r="M73" s="628" t="s">
        <v>437</v>
      </c>
      <c r="N73" s="628" t="s">
        <v>437</v>
      </c>
      <c r="O73" s="628" t="s">
        <v>437</v>
      </c>
      <c r="P73" s="628" t="s">
        <v>437</v>
      </c>
      <c r="Q73" s="628" t="s">
        <v>437</v>
      </c>
      <c r="R73" s="628" t="s">
        <v>437</v>
      </c>
      <c r="S73" s="628" t="s">
        <v>437</v>
      </c>
      <c r="T73" s="628" t="s">
        <v>437</v>
      </c>
      <c r="U73" s="634" t="s">
        <v>437</v>
      </c>
      <c r="V73" s="634" t="s">
        <v>437</v>
      </c>
      <c r="W73" s="628" t="s">
        <v>437</v>
      </c>
      <c r="X73" s="628" t="s">
        <v>437</v>
      </c>
      <c r="Y73" s="634" t="s">
        <v>437</v>
      </c>
      <c r="Z73" s="628" t="s">
        <v>437</v>
      </c>
    </row>
    <row r="74" spans="7:26">
      <c r="G74" s="630" t="s">
        <v>437</v>
      </c>
      <c r="H74" s="628" t="s">
        <v>437</v>
      </c>
      <c r="I74" s="628" t="s">
        <v>437</v>
      </c>
      <c r="J74" s="628" t="s">
        <v>437</v>
      </c>
      <c r="K74" s="628" t="s">
        <v>437</v>
      </c>
      <c r="L74" s="631" t="s">
        <v>437</v>
      </c>
      <c r="M74" s="628" t="s">
        <v>437</v>
      </c>
      <c r="N74" s="628" t="s">
        <v>437</v>
      </c>
      <c r="O74" s="628" t="s">
        <v>437</v>
      </c>
      <c r="P74" s="628" t="s">
        <v>437</v>
      </c>
      <c r="Q74" s="628" t="s">
        <v>437</v>
      </c>
      <c r="R74" s="628" t="s">
        <v>437</v>
      </c>
      <c r="S74" s="628" t="s">
        <v>437</v>
      </c>
      <c r="T74" s="628" t="s">
        <v>437</v>
      </c>
      <c r="U74" s="634" t="s">
        <v>437</v>
      </c>
      <c r="V74" s="634" t="s">
        <v>437</v>
      </c>
      <c r="W74" s="628" t="s">
        <v>437</v>
      </c>
      <c r="X74" s="628" t="s">
        <v>437</v>
      </c>
      <c r="Y74" s="634" t="s">
        <v>437</v>
      </c>
      <c r="Z74" s="628" t="s">
        <v>437</v>
      </c>
    </row>
    <row r="75" spans="7:26">
      <c r="G75" s="630" t="s">
        <v>437</v>
      </c>
      <c r="H75" s="628" t="s">
        <v>437</v>
      </c>
      <c r="I75" s="628" t="s">
        <v>437</v>
      </c>
      <c r="J75" s="628" t="s">
        <v>437</v>
      </c>
      <c r="K75" s="628" t="s">
        <v>437</v>
      </c>
      <c r="L75" s="631" t="s">
        <v>437</v>
      </c>
      <c r="M75" s="628" t="s">
        <v>437</v>
      </c>
      <c r="N75" s="628" t="s">
        <v>437</v>
      </c>
      <c r="O75" s="628" t="s">
        <v>437</v>
      </c>
      <c r="P75" s="628" t="s">
        <v>437</v>
      </c>
      <c r="Q75" s="628" t="s">
        <v>437</v>
      </c>
      <c r="R75" s="628" t="s">
        <v>437</v>
      </c>
      <c r="S75" s="628" t="s">
        <v>437</v>
      </c>
      <c r="T75" s="628" t="s">
        <v>437</v>
      </c>
      <c r="U75" s="634" t="s">
        <v>437</v>
      </c>
      <c r="V75" s="634" t="s">
        <v>437</v>
      </c>
      <c r="W75" s="628" t="s">
        <v>437</v>
      </c>
      <c r="X75" s="628" t="s">
        <v>437</v>
      </c>
      <c r="Y75" s="634" t="s">
        <v>437</v>
      </c>
      <c r="Z75" s="628" t="s">
        <v>437</v>
      </c>
    </row>
    <row r="76" spans="7:26">
      <c r="G76" s="630" t="s">
        <v>437</v>
      </c>
      <c r="H76" s="628" t="s">
        <v>437</v>
      </c>
      <c r="I76" s="628" t="s">
        <v>437</v>
      </c>
      <c r="J76" s="628" t="s">
        <v>437</v>
      </c>
      <c r="K76" s="628" t="s">
        <v>437</v>
      </c>
      <c r="L76" s="631" t="s">
        <v>437</v>
      </c>
      <c r="M76" s="628" t="s">
        <v>437</v>
      </c>
      <c r="N76" s="628" t="s">
        <v>437</v>
      </c>
      <c r="O76" s="628" t="s">
        <v>437</v>
      </c>
      <c r="P76" s="628" t="s">
        <v>437</v>
      </c>
      <c r="Q76" s="628" t="s">
        <v>437</v>
      </c>
      <c r="R76" s="628" t="s">
        <v>437</v>
      </c>
      <c r="S76" s="628" t="s">
        <v>437</v>
      </c>
      <c r="T76" s="628" t="s">
        <v>437</v>
      </c>
      <c r="U76" s="634" t="s">
        <v>437</v>
      </c>
      <c r="V76" s="634" t="s">
        <v>437</v>
      </c>
      <c r="W76" s="628" t="s">
        <v>437</v>
      </c>
      <c r="X76" s="628" t="s">
        <v>437</v>
      </c>
      <c r="Y76" s="634" t="s">
        <v>437</v>
      </c>
      <c r="Z76" s="628" t="s">
        <v>437</v>
      </c>
    </row>
    <row r="77" spans="7:26">
      <c r="G77" s="630" t="s">
        <v>437</v>
      </c>
      <c r="H77" s="628" t="s">
        <v>437</v>
      </c>
      <c r="I77" s="628" t="s">
        <v>437</v>
      </c>
      <c r="J77" s="628" t="s">
        <v>437</v>
      </c>
      <c r="K77" s="628" t="s">
        <v>437</v>
      </c>
      <c r="L77" s="631" t="s">
        <v>437</v>
      </c>
      <c r="M77" s="628" t="s">
        <v>437</v>
      </c>
      <c r="N77" s="628" t="s">
        <v>437</v>
      </c>
      <c r="O77" s="628" t="s">
        <v>437</v>
      </c>
      <c r="P77" s="628" t="s">
        <v>437</v>
      </c>
      <c r="Q77" s="628" t="s">
        <v>437</v>
      </c>
      <c r="R77" s="628" t="s">
        <v>437</v>
      </c>
      <c r="S77" s="628" t="s">
        <v>437</v>
      </c>
      <c r="T77" s="628" t="s">
        <v>437</v>
      </c>
      <c r="U77" s="634" t="s">
        <v>437</v>
      </c>
      <c r="V77" s="634" t="s">
        <v>437</v>
      </c>
      <c r="W77" s="628" t="s">
        <v>437</v>
      </c>
      <c r="X77" s="628" t="s">
        <v>437</v>
      </c>
      <c r="Y77" s="634" t="s">
        <v>437</v>
      </c>
      <c r="Z77" s="628" t="s">
        <v>437</v>
      </c>
    </row>
    <row r="78" spans="7:26">
      <c r="G78" s="630" t="s">
        <v>437</v>
      </c>
      <c r="H78" s="628" t="s">
        <v>437</v>
      </c>
      <c r="I78" s="628" t="s">
        <v>437</v>
      </c>
      <c r="J78" s="628" t="s">
        <v>437</v>
      </c>
      <c r="K78" s="628" t="s">
        <v>437</v>
      </c>
      <c r="L78" s="631" t="s">
        <v>437</v>
      </c>
      <c r="M78" s="628" t="s">
        <v>437</v>
      </c>
      <c r="N78" s="628" t="s">
        <v>437</v>
      </c>
      <c r="O78" s="628" t="s">
        <v>437</v>
      </c>
      <c r="P78" s="628" t="s">
        <v>437</v>
      </c>
      <c r="Q78" s="628" t="s">
        <v>437</v>
      </c>
      <c r="R78" s="628" t="s">
        <v>437</v>
      </c>
      <c r="S78" s="628" t="s">
        <v>437</v>
      </c>
      <c r="T78" s="628" t="s">
        <v>437</v>
      </c>
      <c r="U78" s="634" t="s">
        <v>437</v>
      </c>
      <c r="V78" s="634" t="s">
        <v>437</v>
      </c>
      <c r="W78" s="628" t="s">
        <v>437</v>
      </c>
      <c r="X78" s="628" t="s">
        <v>437</v>
      </c>
      <c r="Y78" s="634" t="s">
        <v>437</v>
      </c>
      <c r="Z78" s="628" t="s">
        <v>437</v>
      </c>
    </row>
    <row r="79" spans="7:26">
      <c r="G79" s="630" t="s">
        <v>437</v>
      </c>
      <c r="H79" s="628" t="s">
        <v>437</v>
      </c>
      <c r="I79" s="628" t="s">
        <v>437</v>
      </c>
      <c r="J79" s="628" t="s">
        <v>437</v>
      </c>
      <c r="K79" s="628" t="s">
        <v>437</v>
      </c>
      <c r="L79" s="631" t="s">
        <v>437</v>
      </c>
      <c r="M79" s="628" t="s">
        <v>437</v>
      </c>
      <c r="N79" s="628" t="s">
        <v>437</v>
      </c>
      <c r="O79" s="628" t="s">
        <v>437</v>
      </c>
      <c r="P79" s="628" t="s">
        <v>437</v>
      </c>
      <c r="Q79" s="628" t="s">
        <v>437</v>
      </c>
      <c r="R79" s="628" t="s">
        <v>437</v>
      </c>
      <c r="S79" s="628" t="s">
        <v>437</v>
      </c>
      <c r="T79" s="628" t="s">
        <v>437</v>
      </c>
      <c r="U79" s="634" t="s">
        <v>437</v>
      </c>
      <c r="V79" s="634" t="s">
        <v>437</v>
      </c>
      <c r="W79" s="628" t="s">
        <v>437</v>
      </c>
      <c r="X79" s="628" t="s">
        <v>437</v>
      </c>
      <c r="Y79" s="634" t="s">
        <v>437</v>
      </c>
      <c r="Z79" s="628" t="s">
        <v>437</v>
      </c>
    </row>
    <row r="80" spans="7:26">
      <c r="G80" s="630" t="s">
        <v>437</v>
      </c>
      <c r="H80" s="628" t="s">
        <v>437</v>
      </c>
      <c r="I80" s="628" t="s">
        <v>437</v>
      </c>
      <c r="J80" s="628" t="s">
        <v>437</v>
      </c>
      <c r="K80" s="628" t="s">
        <v>437</v>
      </c>
      <c r="L80" s="631" t="s">
        <v>437</v>
      </c>
      <c r="M80" s="628" t="s">
        <v>437</v>
      </c>
      <c r="N80" s="628" t="s">
        <v>437</v>
      </c>
      <c r="O80" s="628" t="s">
        <v>437</v>
      </c>
      <c r="P80" s="628" t="s">
        <v>437</v>
      </c>
      <c r="Q80" s="628" t="s">
        <v>437</v>
      </c>
      <c r="R80" s="628" t="s">
        <v>437</v>
      </c>
      <c r="S80" s="628" t="s">
        <v>437</v>
      </c>
      <c r="T80" s="628" t="s">
        <v>437</v>
      </c>
      <c r="U80" s="634" t="s">
        <v>437</v>
      </c>
      <c r="V80" s="634" t="s">
        <v>437</v>
      </c>
      <c r="W80" s="628" t="s">
        <v>437</v>
      </c>
      <c r="X80" s="628" t="s">
        <v>437</v>
      </c>
      <c r="Y80" s="634" t="s">
        <v>437</v>
      </c>
      <c r="Z80" s="628" t="s">
        <v>437</v>
      </c>
    </row>
    <row r="81" spans="7:26">
      <c r="G81" s="630" t="s">
        <v>437</v>
      </c>
      <c r="H81" s="628" t="s">
        <v>437</v>
      </c>
      <c r="I81" s="628" t="s">
        <v>437</v>
      </c>
      <c r="J81" s="628" t="s">
        <v>437</v>
      </c>
      <c r="K81" s="628" t="s">
        <v>437</v>
      </c>
      <c r="L81" s="631" t="s">
        <v>437</v>
      </c>
      <c r="M81" s="628" t="s">
        <v>437</v>
      </c>
      <c r="N81" s="628" t="s">
        <v>437</v>
      </c>
      <c r="O81" s="628" t="s">
        <v>437</v>
      </c>
      <c r="P81" s="628" t="s">
        <v>437</v>
      </c>
      <c r="Q81" s="628" t="s">
        <v>437</v>
      </c>
      <c r="R81" s="628" t="s">
        <v>437</v>
      </c>
      <c r="S81" s="628" t="s">
        <v>437</v>
      </c>
      <c r="T81" s="628" t="s">
        <v>437</v>
      </c>
      <c r="U81" s="634" t="s">
        <v>437</v>
      </c>
      <c r="V81" s="634" t="s">
        <v>437</v>
      </c>
      <c r="W81" s="628" t="s">
        <v>437</v>
      </c>
      <c r="X81" s="628" t="s">
        <v>437</v>
      </c>
      <c r="Y81" s="634" t="s">
        <v>437</v>
      </c>
      <c r="Z81" s="628" t="s">
        <v>437</v>
      </c>
    </row>
    <row r="82" spans="7:26">
      <c r="G82" s="630" t="s">
        <v>437</v>
      </c>
      <c r="H82" s="628" t="s">
        <v>437</v>
      </c>
      <c r="I82" s="628" t="s">
        <v>437</v>
      </c>
      <c r="J82" s="628" t="s">
        <v>437</v>
      </c>
      <c r="K82" s="628" t="s">
        <v>437</v>
      </c>
      <c r="L82" s="631" t="s">
        <v>437</v>
      </c>
      <c r="M82" s="628" t="s">
        <v>437</v>
      </c>
      <c r="N82" s="628" t="s">
        <v>437</v>
      </c>
      <c r="O82" s="628" t="s">
        <v>437</v>
      </c>
      <c r="P82" s="628" t="s">
        <v>437</v>
      </c>
      <c r="Q82" s="628" t="s">
        <v>437</v>
      </c>
      <c r="R82" s="628" t="s">
        <v>437</v>
      </c>
      <c r="S82" s="628" t="s">
        <v>437</v>
      </c>
      <c r="T82" s="628" t="s">
        <v>437</v>
      </c>
      <c r="U82" s="634" t="s">
        <v>437</v>
      </c>
      <c r="V82" s="634" t="s">
        <v>437</v>
      </c>
      <c r="W82" s="628" t="s">
        <v>437</v>
      </c>
      <c r="X82" s="628" t="s">
        <v>437</v>
      </c>
      <c r="Y82" s="634" t="s">
        <v>437</v>
      </c>
      <c r="Z82" s="628" t="s">
        <v>437</v>
      </c>
    </row>
    <row r="83" spans="7:26">
      <c r="G83" s="630" t="s">
        <v>437</v>
      </c>
      <c r="H83" s="628" t="s">
        <v>437</v>
      </c>
      <c r="I83" s="628" t="s">
        <v>437</v>
      </c>
      <c r="J83" s="628" t="s">
        <v>437</v>
      </c>
      <c r="K83" s="628" t="s">
        <v>437</v>
      </c>
      <c r="L83" s="631" t="s">
        <v>437</v>
      </c>
      <c r="M83" s="628" t="s">
        <v>437</v>
      </c>
      <c r="N83" s="628" t="s">
        <v>437</v>
      </c>
      <c r="O83" s="628" t="s">
        <v>437</v>
      </c>
      <c r="P83" s="628" t="s">
        <v>437</v>
      </c>
      <c r="Q83" s="628" t="s">
        <v>437</v>
      </c>
      <c r="R83" s="628" t="s">
        <v>437</v>
      </c>
      <c r="S83" s="628" t="s">
        <v>437</v>
      </c>
      <c r="T83" s="628" t="s">
        <v>437</v>
      </c>
      <c r="U83" s="634" t="s">
        <v>437</v>
      </c>
      <c r="V83" s="634" t="s">
        <v>437</v>
      </c>
      <c r="W83" s="628" t="s">
        <v>437</v>
      </c>
      <c r="X83" s="628" t="s">
        <v>437</v>
      </c>
      <c r="Y83" s="634" t="s">
        <v>437</v>
      </c>
      <c r="Z83" s="628" t="s">
        <v>437</v>
      </c>
    </row>
    <row r="84" spans="7:26">
      <c r="G84" s="630" t="s">
        <v>437</v>
      </c>
      <c r="H84" s="628" t="s">
        <v>437</v>
      </c>
      <c r="I84" s="628" t="s">
        <v>437</v>
      </c>
      <c r="J84" s="628" t="s">
        <v>437</v>
      </c>
      <c r="K84" s="628" t="s">
        <v>437</v>
      </c>
      <c r="L84" s="631" t="s">
        <v>437</v>
      </c>
      <c r="M84" s="628" t="s">
        <v>437</v>
      </c>
      <c r="N84" s="628" t="s">
        <v>437</v>
      </c>
      <c r="O84" s="628" t="s">
        <v>437</v>
      </c>
      <c r="P84" s="628" t="s">
        <v>437</v>
      </c>
      <c r="Q84" s="628" t="s">
        <v>437</v>
      </c>
      <c r="R84" s="628" t="s">
        <v>437</v>
      </c>
      <c r="S84" s="628" t="s">
        <v>437</v>
      </c>
      <c r="T84" s="628" t="s">
        <v>437</v>
      </c>
      <c r="U84" s="634" t="s">
        <v>437</v>
      </c>
      <c r="V84" s="634" t="s">
        <v>437</v>
      </c>
      <c r="W84" s="628" t="s">
        <v>437</v>
      </c>
      <c r="X84" s="628" t="s">
        <v>437</v>
      </c>
      <c r="Y84" s="634" t="s">
        <v>437</v>
      </c>
      <c r="Z84" s="628" t="s">
        <v>437</v>
      </c>
    </row>
    <row r="85" spans="7:26">
      <c r="G85" s="630" t="s">
        <v>437</v>
      </c>
      <c r="H85" s="628" t="s">
        <v>437</v>
      </c>
      <c r="I85" s="628" t="s">
        <v>437</v>
      </c>
      <c r="J85" s="628" t="s">
        <v>437</v>
      </c>
      <c r="K85" s="628" t="s">
        <v>437</v>
      </c>
      <c r="L85" s="631" t="s">
        <v>437</v>
      </c>
      <c r="M85" s="628" t="s">
        <v>437</v>
      </c>
      <c r="N85" s="628" t="s">
        <v>437</v>
      </c>
      <c r="O85" s="628" t="s">
        <v>437</v>
      </c>
      <c r="P85" s="628" t="s">
        <v>437</v>
      </c>
      <c r="Q85" s="628" t="s">
        <v>437</v>
      </c>
      <c r="R85" s="628" t="s">
        <v>437</v>
      </c>
      <c r="S85" s="628" t="s">
        <v>437</v>
      </c>
      <c r="T85" s="628" t="s">
        <v>437</v>
      </c>
      <c r="U85" s="634" t="s">
        <v>437</v>
      </c>
      <c r="V85" s="634" t="s">
        <v>437</v>
      </c>
      <c r="W85" s="628" t="s">
        <v>437</v>
      </c>
      <c r="X85" s="628" t="s">
        <v>437</v>
      </c>
      <c r="Y85" s="634" t="s">
        <v>437</v>
      </c>
      <c r="Z85" s="628" t="s">
        <v>437</v>
      </c>
    </row>
    <row r="86" spans="7:26">
      <c r="G86" s="630" t="s">
        <v>437</v>
      </c>
      <c r="H86" s="628" t="s">
        <v>437</v>
      </c>
      <c r="I86" s="628" t="s">
        <v>437</v>
      </c>
      <c r="J86" s="628" t="s">
        <v>437</v>
      </c>
      <c r="K86" s="628" t="s">
        <v>437</v>
      </c>
      <c r="L86" s="631" t="s">
        <v>437</v>
      </c>
      <c r="M86" s="628" t="s">
        <v>437</v>
      </c>
      <c r="N86" s="628" t="s">
        <v>437</v>
      </c>
      <c r="O86" s="628" t="s">
        <v>437</v>
      </c>
      <c r="P86" s="628" t="s">
        <v>437</v>
      </c>
      <c r="Q86" s="628" t="s">
        <v>437</v>
      </c>
      <c r="R86" s="628" t="s">
        <v>437</v>
      </c>
      <c r="S86" s="628" t="s">
        <v>437</v>
      </c>
      <c r="T86" s="628" t="s">
        <v>437</v>
      </c>
      <c r="U86" s="634" t="s">
        <v>437</v>
      </c>
      <c r="V86" s="634" t="s">
        <v>437</v>
      </c>
      <c r="W86" s="628" t="s">
        <v>437</v>
      </c>
      <c r="X86" s="628" t="s">
        <v>437</v>
      </c>
      <c r="Y86" s="634" t="s">
        <v>437</v>
      </c>
      <c r="Z86" s="628" t="s">
        <v>437</v>
      </c>
    </row>
    <row r="87" spans="7:26">
      <c r="G87" s="630" t="s">
        <v>437</v>
      </c>
      <c r="H87" s="628" t="s">
        <v>437</v>
      </c>
      <c r="I87" s="628" t="s">
        <v>437</v>
      </c>
      <c r="J87" s="628" t="s">
        <v>437</v>
      </c>
      <c r="K87" s="628" t="s">
        <v>437</v>
      </c>
      <c r="L87" s="631" t="s">
        <v>437</v>
      </c>
      <c r="M87" s="628" t="s">
        <v>437</v>
      </c>
      <c r="N87" s="628" t="s">
        <v>437</v>
      </c>
      <c r="O87" s="628" t="s">
        <v>437</v>
      </c>
      <c r="P87" s="628" t="s">
        <v>437</v>
      </c>
      <c r="Q87" s="628" t="s">
        <v>437</v>
      </c>
      <c r="R87" s="628" t="s">
        <v>437</v>
      </c>
      <c r="S87" s="628" t="s">
        <v>437</v>
      </c>
      <c r="T87" s="628" t="s">
        <v>437</v>
      </c>
      <c r="U87" s="634" t="s">
        <v>437</v>
      </c>
      <c r="V87" s="634" t="s">
        <v>437</v>
      </c>
      <c r="W87" s="628" t="s">
        <v>437</v>
      </c>
      <c r="X87" s="628" t="s">
        <v>437</v>
      </c>
      <c r="Y87" s="634" t="s">
        <v>437</v>
      </c>
      <c r="Z87" s="628" t="s">
        <v>437</v>
      </c>
    </row>
    <row r="88" spans="7:26">
      <c r="G88" s="630" t="s">
        <v>437</v>
      </c>
      <c r="H88" s="628" t="s">
        <v>437</v>
      </c>
      <c r="I88" s="628" t="s">
        <v>437</v>
      </c>
      <c r="J88" s="628" t="s">
        <v>437</v>
      </c>
      <c r="K88" s="628" t="s">
        <v>437</v>
      </c>
      <c r="L88" s="631" t="s">
        <v>437</v>
      </c>
      <c r="M88" s="628" t="s">
        <v>437</v>
      </c>
      <c r="N88" s="628" t="s">
        <v>437</v>
      </c>
      <c r="O88" s="628" t="s">
        <v>437</v>
      </c>
      <c r="P88" s="628" t="s">
        <v>437</v>
      </c>
      <c r="Q88" s="628" t="s">
        <v>437</v>
      </c>
      <c r="R88" s="628" t="s">
        <v>437</v>
      </c>
      <c r="S88" s="628" t="s">
        <v>437</v>
      </c>
      <c r="T88" s="628" t="s">
        <v>437</v>
      </c>
      <c r="U88" s="634" t="s">
        <v>437</v>
      </c>
      <c r="V88" s="634" t="s">
        <v>437</v>
      </c>
      <c r="W88" s="628" t="s">
        <v>437</v>
      </c>
      <c r="X88" s="628" t="s">
        <v>437</v>
      </c>
      <c r="Y88" s="634" t="s">
        <v>437</v>
      </c>
      <c r="Z88" s="628" t="s">
        <v>437</v>
      </c>
    </row>
    <row r="89" spans="7:26">
      <c r="G89" s="630" t="s">
        <v>437</v>
      </c>
      <c r="H89" s="628" t="s">
        <v>437</v>
      </c>
      <c r="I89" s="628" t="s">
        <v>437</v>
      </c>
      <c r="J89" s="628" t="s">
        <v>437</v>
      </c>
      <c r="K89" s="628" t="s">
        <v>437</v>
      </c>
      <c r="L89" s="631" t="s">
        <v>437</v>
      </c>
      <c r="M89" s="628" t="s">
        <v>437</v>
      </c>
      <c r="N89" s="628" t="s">
        <v>437</v>
      </c>
      <c r="O89" s="628" t="s">
        <v>437</v>
      </c>
      <c r="P89" s="628" t="s">
        <v>437</v>
      </c>
      <c r="Q89" s="628" t="s">
        <v>437</v>
      </c>
      <c r="R89" s="628" t="s">
        <v>437</v>
      </c>
      <c r="S89" s="628" t="s">
        <v>437</v>
      </c>
      <c r="T89" s="628" t="s">
        <v>437</v>
      </c>
      <c r="U89" s="634" t="s">
        <v>437</v>
      </c>
      <c r="V89" s="634" t="s">
        <v>437</v>
      </c>
      <c r="W89" s="628" t="s">
        <v>437</v>
      </c>
      <c r="X89" s="628" t="s">
        <v>437</v>
      </c>
      <c r="Y89" s="634" t="s">
        <v>437</v>
      </c>
      <c r="Z89" s="628" t="s">
        <v>437</v>
      </c>
    </row>
    <row r="90" spans="7:26">
      <c r="G90" s="630" t="s">
        <v>437</v>
      </c>
      <c r="H90" s="628" t="s">
        <v>437</v>
      </c>
      <c r="I90" s="628" t="s">
        <v>437</v>
      </c>
      <c r="J90" s="628" t="s">
        <v>437</v>
      </c>
      <c r="K90" s="628" t="s">
        <v>437</v>
      </c>
      <c r="L90" s="631" t="s">
        <v>437</v>
      </c>
      <c r="M90" s="628" t="s">
        <v>437</v>
      </c>
      <c r="N90" s="628" t="s">
        <v>437</v>
      </c>
      <c r="O90" s="628" t="s">
        <v>437</v>
      </c>
      <c r="P90" s="628" t="s">
        <v>437</v>
      </c>
      <c r="Q90" s="628" t="s">
        <v>437</v>
      </c>
      <c r="R90" s="628" t="s">
        <v>437</v>
      </c>
      <c r="S90" s="628" t="s">
        <v>437</v>
      </c>
      <c r="T90" s="628" t="s">
        <v>437</v>
      </c>
      <c r="U90" s="634" t="s">
        <v>437</v>
      </c>
      <c r="V90" s="634" t="s">
        <v>437</v>
      </c>
      <c r="W90" s="628" t="s">
        <v>437</v>
      </c>
      <c r="X90" s="628" t="s">
        <v>437</v>
      </c>
      <c r="Y90" s="634" t="s">
        <v>437</v>
      </c>
      <c r="Z90" s="628" t="s">
        <v>437</v>
      </c>
    </row>
    <row r="91" spans="7:26">
      <c r="G91" s="630" t="s">
        <v>437</v>
      </c>
      <c r="H91" s="628" t="s">
        <v>437</v>
      </c>
      <c r="I91" s="628" t="s">
        <v>437</v>
      </c>
      <c r="J91" s="628" t="s">
        <v>437</v>
      </c>
      <c r="K91" s="628" t="s">
        <v>437</v>
      </c>
      <c r="L91" s="631" t="s">
        <v>437</v>
      </c>
      <c r="M91" s="628" t="s">
        <v>437</v>
      </c>
      <c r="N91" s="628" t="s">
        <v>437</v>
      </c>
      <c r="O91" s="628" t="s">
        <v>437</v>
      </c>
      <c r="P91" s="628" t="s">
        <v>437</v>
      </c>
      <c r="Q91" s="628" t="s">
        <v>437</v>
      </c>
      <c r="R91" s="628" t="s">
        <v>437</v>
      </c>
      <c r="S91" s="628" t="s">
        <v>437</v>
      </c>
      <c r="T91" s="628" t="s">
        <v>437</v>
      </c>
      <c r="U91" s="634" t="s">
        <v>437</v>
      </c>
      <c r="V91" s="634" t="s">
        <v>437</v>
      </c>
      <c r="W91" s="628" t="s">
        <v>437</v>
      </c>
      <c r="X91" s="628" t="s">
        <v>437</v>
      </c>
      <c r="Y91" s="634" t="s">
        <v>437</v>
      </c>
      <c r="Z91" s="628" t="s">
        <v>437</v>
      </c>
    </row>
    <row r="92" spans="7:26">
      <c r="G92" s="630" t="s">
        <v>437</v>
      </c>
      <c r="H92" s="628" t="s">
        <v>437</v>
      </c>
      <c r="I92" s="628" t="s">
        <v>437</v>
      </c>
      <c r="J92" s="628" t="s">
        <v>437</v>
      </c>
      <c r="K92" s="628" t="s">
        <v>437</v>
      </c>
      <c r="L92" s="631" t="s">
        <v>437</v>
      </c>
      <c r="M92" s="628" t="s">
        <v>437</v>
      </c>
      <c r="N92" s="628" t="s">
        <v>437</v>
      </c>
      <c r="O92" s="628" t="s">
        <v>437</v>
      </c>
      <c r="P92" s="628" t="s">
        <v>437</v>
      </c>
      <c r="Q92" s="628" t="s">
        <v>437</v>
      </c>
      <c r="R92" s="628" t="s">
        <v>437</v>
      </c>
      <c r="S92" s="628" t="s">
        <v>437</v>
      </c>
      <c r="T92" s="628" t="s">
        <v>437</v>
      </c>
      <c r="U92" s="634" t="s">
        <v>437</v>
      </c>
      <c r="V92" s="634" t="s">
        <v>437</v>
      </c>
      <c r="W92" s="628" t="s">
        <v>437</v>
      </c>
      <c r="X92" s="628" t="s">
        <v>437</v>
      </c>
      <c r="Y92" s="634" t="s">
        <v>437</v>
      </c>
      <c r="Z92" s="628" t="s">
        <v>437</v>
      </c>
    </row>
    <row r="93" spans="7:26">
      <c r="G93" s="630" t="s">
        <v>437</v>
      </c>
      <c r="H93" s="628" t="s">
        <v>437</v>
      </c>
      <c r="I93" s="628" t="s">
        <v>437</v>
      </c>
      <c r="J93" s="628" t="s">
        <v>437</v>
      </c>
      <c r="K93" s="628" t="s">
        <v>437</v>
      </c>
      <c r="L93" s="631" t="s">
        <v>437</v>
      </c>
      <c r="M93" s="628" t="s">
        <v>437</v>
      </c>
      <c r="N93" s="628" t="s">
        <v>437</v>
      </c>
      <c r="O93" s="628" t="s">
        <v>437</v>
      </c>
      <c r="P93" s="628" t="s">
        <v>437</v>
      </c>
      <c r="Q93" s="628" t="s">
        <v>437</v>
      </c>
      <c r="R93" s="628" t="s">
        <v>437</v>
      </c>
      <c r="S93" s="628" t="s">
        <v>437</v>
      </c>
      <c r="T93" s="628" t="s">
        <v>437</v>
      </c>
      <c r="U93" s="634" t="s">
        <v>437</v>
      </c>
      <c r="V93" s="634" t="s">
        <v>437</v>
      </c>
      <c r="W93" s="628" t="s">
        <v>437</v>
      </c>
      <c r="X93" s="628" t="s">
        <v>437</v>
      </c>
      <c r="Y93" s="634" t="s">
        <v>437</v>
      </c>
      <c r="Z93" s="628" t="s">
        <v>437</v>
      </c>
    </row>
    <row r="94" spans="7:26">
      <c r="G94" s="630" t="s">
        <v>437</v>
      </c>
      <c r="H94" s="628" t="s">
        <v>437</v>
      </c>
      <c r="I94" s="628" t="s">
        <v>437</v>
      </c>
      <c r="J94" s="628" t="s">
        <v>437</v>
      </c>
      <c r="K94" s="628" t="s">
        <v>437</v>
      </c>
      <c r="L94" s="631" t="s">
        <v>437</v>
      </c>
      <c r="M94" s="628" t="s">
        <v>437</v>
      </c>
      <c r="N94" s="628" t="s">
        <v>437</v>
      </c>
      <c r="O94" s="628" t="s">
        <v>437</v>
      </c>
      <c r="P94" s="628" t="s">
        <v>437</v>
      </c>
      <c r="Q94" s="628" t="s">
        <v>437</v>
      </c>
      <c r="R94" s="628" t="s">
        <v>437</v>
      </c>
      <c r="S94" s="628" t="s">
        <v>437</v>
      </c>
      <c r="T94" s="628" t="s">
        <v>437</v>
      </c>
      <c r="U94" s="634" t="s">
        <v>437</v>
      </c>
      <c r="V94" s="634" t="s">
        <v>437</v>
      </c>
      <c r="W94" s="628" t="s">
        <v>437</v>
      </c>
      <c r="X94" s="628" t="s">
        <v>437</v>
      </c>
      <c r="Y94" s="634" t="s">
        <v>437</v>
      </c>
      <c r="Z94" s="628" t="s">
        <v>437</v>
      </c>
    </row>
    <row r="95" spans="7:26">
      <c r="G95" s="630" t="s">
        <v>437</v>
      </c>
      <c r="H95" s="628" t="s">
        <v>437</v>
      </c>
      <c r="I95" s="628" t="s">
        <v>437</v>
      </c>
      <c r="J95" s="628" t="s">
        <v>437</v>
      </c>
      <c r="K95" s="628" t="s">
        <v>437</v>
      </c>
      <c r="L95" s="631" t="s">
        <v>437</v>
      </c>
      <c r="M95" s="628" t="s">
        <v>437</v>
      </c>
      <c r="N95" s="628" t="s">
        <v>437</v>
      </c>
      <c r="O95" s="628" t="s">
        <v>437</v>
      </c>
      <c r="P95" s="628" t="s">
        <v>437</v>
      </c>
      <c r="Q95" s="628" t="s">
        <v>437</v>
      </c>
      <c r="R95" s="628" t="s">
        <v>437</v>
      </c>
      <c r="S95" s="628" t="s">
        <v>437</v>
      </c>
      <c r="T95" s="628" t="s">
        <v>437</v>
      </c>
      <c r="U95" s="634" t="s">
        <v>437</v>
      </c>
      <c r="V95" s="634" t="s">
        <v>437</v>
      </c>
      <c r="W95" s="628" t="s">
        <v>437</v>
      </c>
      <c r="X95" s="628" t="s">
        <v>437</v>
      </c>
      <c r="Y95" s="634" t="s">
        <v>437</v>
      </c>
      <c r="Z95" s="628" t="s">
        <v>437</v>
      </c>
    </row>
    <row r="96" spans="7:26">
      <c r="G96" s="630" t="s">
        <v>437</v>
      </c>
      <c r="H96" s="628" t="s">
        <v>437</v>
      </c>
      <c r="I96" s="628" t="s">
        <v>437</v>
      </c>
      <c r="J96" s="628" t="s">
        <v>437</v>
      </c>
      <c r="K96" s="628" t="s">
        <v>437</v>
      </c>
      <c r="L96" s="631" t="s">
        <v>437</v>
      </c>
      <c r="M96" s="628" t="s">
        <v>437</v>
      </c>
      <c r="N96" s="628" t="s">
        <v>437</v>
      </c>
      <c r="O96" s="628" t="s">
        <v>437</v>
      </c>
      <c r="P96" s="628" t="s">
        <v>437</v>
      </c>
      <c r="Q96" s="628" t="s">
        <v>437</v>
      </c>
      <c r="R96" s="628" t="s">
        <v>437</v>
      </c>
      <c r="S96" s="628" t="s">
        <v>437</v>
      </c>
      <c r="T96" s="628" t="s">
        <v>437</v>
      </c>
      <c r="U96" s="634" t="s">
        <v>437</v>
      </c>
      <c r="V96" s="634" t="s">
        <v>437</v>
      </c>
      <c r="W96" s="628" t="s">
        <v>437</v>
      </c>
      <c r="X96" s="628" t="s">
        <v>437</v>
      </c>
      <c r="Y96" s="634" t="s">
        <v>437</v>
      </c>
      <c r="Z96" s="628" t="s">
        <v>437</v>
      </c>
    </row>
    <row r="97" spans="7:26">
      <c r="G97" s="630" t="s">
        <v>437</v>
      </c>
      <c r="H97" s="628" t="s">
        <v>437</v>
      </c>
      <c r="I97" s="628" t="s">
        <v>437</v>
      </c>
      <c r="J97" s="628" t="s">
        <v>437</v>
      </c>
      <c r="K97" s="628" t="s">
        <v>437</v>
      </c>
      <c r="L97" s="631" t="s">
        <v>437</v>
      </c>
      <c r="M97" s="628" t="s">
        <v>437</v>
      </c>
      <c r="N97" s="628" t="s">
        <v>437</v>
      </c>
      <c r="O97" s="628" t="s">
        <v>437</v>
      </c>
      <c r="P97" s="628" t="s">
        <v>437</v>
      </c>
      <c r="Q97" s="628" t="s">
        <v>437</v>
      </c>
      <c r="R97" s="628" t="s">
        <v>437</v>
      </c>
      <c r="S97" s="628" t="s">
        <v>437</v>
      </c>
      <c r="T97" s="628" t="s">
        <v>437</v>
      </c>
      <c r="U97" s="634" t="s">
        <v>437</v>
      </c>
      <c r="V97" s="634" t="s">
        <v>437</v>
      </c>
      <c r="W97" s="628" t="s">
        <v>437</v>
      </c>
      <c r="X97" s="628" t="s">
        <v>437</v>
      </c>
      <c r="Y97" s="634" t="s">
        <v>437</v>
      </c>
      <c r="Z97" s="628" t="s">
        <v>437</v>
      </c>
    </row>
    <row r="98" spans="7:26">
      <c r="G98" s="630" t="s">
        <v>437</v>
      </c>
      <c r="H98" s="628" t="s">
        <v>437</v>
      </c>
      <c r="I98" s="628" t="s">
        <v>437</v>
      </c>
      <c r="J98" s="628" t="s">
        <v>437</v>
      </c>
      <c r="K98" s="628" t="s">
        <v>437</v>
      </c>
      <c r="L98" s="631" t="s">
        <v>437</v>
      </c>
      <c r="M98" s="628" t="s">
        <v>437</v>
      </c>
      <c r="N98" s="628" t="s">
        <v>437</v>
      </c>
      <c r="O98" s="628" t="s">
        <v>437</v>
      </c>
      <c r="P98" s="628" t="s">
        <v>437</v>
      </c>
      <c r="Q98" s="628" t="s">
        <v>437</v>
      </c>
      <c r="R98" s="628" t="s">
        <v>437</v>
      </c>
      <c r="S98" s="628" t="s">
        <v>437</v>
      </c>
      <c r="T98" s="628" t="s">
        <v>437</v>
      </c>
      <c r="U98" s="634" t="s">
        <v>437</v>
      </c>
      <c r="V98" s="634" t="s">
        <v>437</v>
      </c>
      <c r="W98" s="628" t="s">
        <v>437</v>
      </c>
      <c r="X98" s="628" t="s">
        <v>437</v>
      </c>
      <c r="Y98" s="634" t="s">
        <v>437</v>
      </c>
      <c r="Z98" s="628" t="s">
        <v>437</v>
      </c>
    </row>
    <row r="99" spans="7:26">
      <c r="G99" s="630" t="s">
        <v>437</v>
      </c>
      <c r="H99" s="628" t="s">
        <v>437</v>
      </c>
      <c r="I99" s="628" t="s">
        <v>437</v>
      </c>
      <c r="J99" s="628" t="s">
        <v>437</v>
      </c>
      <c r="K99" s="628" t="s">
        <v>437</v>
      </c>
      <c r="L99" s="631" t="s">
        <v>437</v>
      </c>
      <c r="M99" s="628" t="s">
        <v>437</v>
      </c>
      <c r="N99" s="628" t="s">
        <v>437</v>
      </c>
      <c r="O99" s="628" t="s">
        <v>437</v>
      </c>
      <c r="P99" s="628" t="s">
        <v>437</v>
      </c>
      <c r="Q99" s="628" t="s">
        <v>437</v>
      </c>
      <c r="R99" s="628" t="s">
        <v>437</v>
      </c>
      <c r="S99" s="628" t="s">
        <v>437</v>
      </c>
      <c r="T99" s="628" t="s">
        <v>437</v>
      </c>
      <c r="U99" s="634" t="s">
        <v>437</v>
      </c>
      <c r="V99" s="634" t="s">
        <v>437</v>
      </c>
      <c r="W99" s="628" t="s">
        <v>437</v>
      </c>
      <c r="X99" s="628" t="s">
        <v>437</v>
      </c>
      <c r="Y99" s="634" t="s">
        <v>437</v>
      </c>
      <c r="Z99" s="628" t="s">
        <v>437</v>
      </c>
    </row>
    <row r="100" spans="7:26">
      <c r="G100" s="630" t="s">
        <v>437</v>
      </c>
      <c r="H100" s="628" t="s">
        <v>437</v>
      </c>
      <c r="I100" s="628" t="s">
        <v>437</v>
      </c>
      <c r="J100" s="628" t="s">
        <v>437</v>
      </c>
      <c r="K100" s="628" t="s">
        <v>437</v>
      </c>
      <c r="L100" s="631" t="s">
        <v>437</v>
      </c>
      <c r="M100" s="628" t="s">
        <v>437</v>
      </c>
      <c r="N100" s="628" t="s">
        <v>437</v>
      </c>
      <c r="O100" s="628" t="s">
        <v>437</v>
      </c>
      <c r="P100" s="628" t="s">
        <v>437</v>
      </c>
      <c r="Q100" s="628" t="s">
        <v>437</v>
      </c>
      <c r="R100" s="628" t="s">
        <v>437</v>
      </c>
      <c r="S100" s="628" t="s">
        <v>437</v>
      </c>
      <c r="T100" s="628" t="s">
        <v>437</v>
      </c>
      <c r="U100" s="634" t="s">
        <v>437</v>
      </c>
      <c r="V100" s="634" t="s">
        <v>437</v>
      </c>
      <c r="W100" s="628" t="s">
        <v>437</v>
      </c>
      <c r="X100" s="628" t="s">
        <v>437</v>
      </c>
      <c r="Y100" s="634" t="s">
        <v>437</v>
      </c>
      <c r="Z100" s="628" t="s">
        <v>437</v>
      </c>
    </row>
    <row r="101" spans="7:26">
      <c r="G101" s="630" t="s">
        <v>437</v>
      </c>
      <c r="H101" s="628" t="s">
        <v>437</v>
      </c>
      <c r="I101" s="628" t="s">
        <v>437</v>
      </c>
      <c r="J101" s="628" t="s">
        <v>437</v>
      </c>
      <c r="K101" s="628" t="s">
        <v>437</v>
      </c>
      <c r="L101" s="631" t="s">
        <v>437</v>
      </c>
      <c r="M101" s="628" t="s">
        <v>437</v>
      </c>
      <c r="N101" s="628" t="s">
        <v>437</v>
      </c>
      <c r="O101" s="628" t="s">
        <v>437</v>
      </c>
      <c r="P101" s="628" t="s">
        <v>437</v>
      </c>
      <c r="Q101" s="628" t="s">
        <v>437</v>
      </c>
      <c r="R101" s="628" t="s">
        <v>437</v>
      </c>
      <c r="S101" s="628" t="s">
        <v>437</v>
      </c>
      <c r="T101" s="628" t="s">
        <v>437</v>
      </c>
      <c r="U101" s="634" t="s">
        <v>437</v>
      </c>
      <c r="V101" s="634" t="s">
        <v>437</v>
      </c>
      <c r="W101" s="628" t="s">
        <v>437</v>
      </c>
      <c r="X101" s="628" t="s">
        <v>437</v>
      </c>
      <c r="Y101" s="634" t="s">
        <v>437</v>
      </c>
      <c r="Z101" s="628" t="s">
        <v>437</v>
      </c>
    </row>
    <row r="102" spans="7:26">
      <c r="G102" s="630" t="s">
        <v>437</v>
      </c>
      <c r="H102" s="628" t="s">
        <v>437</v>
      </c>
      <c r="I102" s="628" t="s">
        <v>437</v>
      </c>
      <c r="J102" s="628" t="s">
        <v>437</v>
      </c>
      <c r="K102" s="628" t="s">
        <v>437</v>
      </c>
      <c r="L102" s="631" t="s">
        <v>437</v>
      </c>
      <c r="M102" s="628" t="s">
        <v>437</v>
      </c>
      <c r="N102" s="628" t="s">
        <v>437</v>
      </c>
      <c r="O102" s="628" t="s">
        <v>437</v>
      </c>
      <c r="P102" s="628" t="s">
        <v>437</v>
      </c>
      <c r="Q102" s="628" t="s">
        <v>437</v>
      </c>
      <c r="R102" s="628" t="s">
        <v>437</v>
      </c>
      <c r="S102" s="628" t="s">
        <v>437</v>
      </c>
      <c r="T102" s="628" t="s">
        <v>437</v>
      </c>
      <c r="U102" s="634" t="s">
        <v>437</v>
      </c>
      <c r="V102" s="634" t="s">
        <v>437</v>
      </c>
      <c r="W102" s="628" t="s">
        <v>437</v>
      </c>
      <c r="X102" s="628" t="s">
        <v>437</v>
      </c>
      <c r="Y102" s="634" t="s">
        <v>437</v>
      </c>
      <c r="Z102" s="628" t="s">
        <v>437</v>
      </c>
    </row>
    <row r="103" spans="7:26">
      <c r="G103" s="630" t="s">
        <v>437</v>
      </c>
      <c r="H103" s="628" t="s">
        <v>437</v>
      </c>
      <c r="I103" s="628" t="s">
        <v>437</v>
      </c>
      <c r="J103" s="628" t="s">
        <v>437</v>
      </c>
      <c r="K103" s="628" t="s">
        <v>437</v>
      </c>
      <c r="L103" s="631" t="s">
        <v>437</v>
      </c>
      <c r="M103" s="628" t="s">
        <v>437</v>
      </c>
      <c r="N103" s="628" t="s">
        <v>437</v>
      </c>
      <c r="O103" s="628" t="s">
        <v>437</v>
      </c>
      <c r="P103" s="628" t="s">
        <v>437</v>
      </c>
      <c r="Q103" s="628" t="s">
        <v>437</v>
      </c>
      <c r="R103" s="628" t="s">
        <v>437</v>
      </c>
      <c r="S103" s="628" t="s">
        <v>437</v>
      </c>
      <c r="T103" s="628" t="s">
        <v>437</v>
      </c>
      <c r="U103" s="634" t="s">
        <v>437</v>
      </c>
      <c r="V103" s="634" t="s">
        <v>437</v>
      </c>
      <c r="W103" s="628" t="s">
        <v>437</v>
      </c>
      <c r="X103" s="628" t="s">
        <v>437</v>
      </c>
      <c r="Y103" s="634" t="s">
        <v>437</v>
      </c>
      <c r="Z103" s="628" t="s">
        <v>437</v>
      </c>
    </row>
    <row r="104" spans="7:26">
      <c r="G104" s="630" t="s">
        <v>437</v>
      </c>
      <c r="H104" s="628" t="s">
        <v>437</v>
      </c>
      <c r="I104" s="628" t="s">
        <v>437</v>
      </c>
      <c r="J104" s="628" t="s">
        <v>437</v>
      </c>
      <c r="K104" s="628" t="s">
        <v>437</v>
      </c>
      <c r="L104" s="631" t="s">
        <v>437</v>
      </c>
      <c r="M104" s="628" t="s">
        <v>437</v>
      </c>
      <c r="N104" s="628" t="s">
        <v>437</v>
      </c>
      <c r="O104" s="628" t="s">
        <v>437</v>
      </c>
      <c r="P104" s="628" t="s">
        <v>437</v>
      </c>
      <c r="Q104" s="628" t="s">
        <v>437</v>
      </c>
      <c r="R104" s="628" t="s">
        <v>437</v>
      </c>
      <c r="S104" s="628" t="s">
        <v>437</v>
      </c>
      <c r="T104" s="628" t="s">
        <v>437</v>
      </c>
      <c r="U104" s="634" t="s">
        <v>437</v>
      </c>
      <c r="V104" s="634" t="s">
        <v>437</v>
      </c>
      <c r="W104" s="628" t="s">
        <v>437</v>
      </c>
      <c r="X104" s="628" t="s">
        <v>437</v>
      </c>
      <c r="Y104" s="634" t="s">
        <v>437</v>
      </c>
      <c r="Z104" s="628" t="s">
        <v>437</v>
      </c>
    </row>
    <row r="105" spans="7:26">
      <c r="G105" s="630" t="s">
        <v>437</v>
      </c>
      <c r="H105" s="628" t="s">
        <v>437</v>
      </c>
      <c r="I105" s="628" t="s">
        <v>437</v>
      </c>
      <c r="J105" s="628" t="s">
        <v>437</v>
      </c>
      <c r="K105" s="628" t="s">
        <v>437</v>
      </c>
      <c r="L105" s="631" t="s">
        <v>437</v>
      </c>
      <c r="M105" s="628" t="s">
        <v>437</v>
      </c>
      <c r="N105" s="628" t="s">
        <v>437</v>
      </c>
      <c r="O105" s="628" t="s">
        <v>437</v>
      </c>
      <c r="P105" s="628" t="s">
        <v>437</v>
      </c>
      <c r="Q105" s="628" t="s">
        <v>437</v>
      </c>
      <c r="R105" s="628" t="s">
        <v>437</v>
      </c>
      <c r="S105" s="628" t="s">
        <v>437</v>
      </c>
      <c r="T105" s="628" t="s">
        <v>437</v>
      </c>
      <c r="U105" s="634" t="s">
        <v>437</v>
      </c>
      <c r="V105" s="634" t="s">
        <v>437</v>
      </c>
      <c r="W105" s="628" t="s">
        <v>437</v>
      </c>
      <c r="X105" s="628" t="s">
        <v>437</v>
      </c>
      <c r="Y105" s="634" t="s">
        <v>437</v>
      </c>
      <c r="Z105" s="628" t="s">
        <v>437</v>
      </c>
    </row>
    <row r="106" spans="7:26">
      <c r="G106" s="630" t="s">
        <v>437</v>
      </c>
      <c r="H106" s="628" t="s">
        <v>437</v>
      </c>
      <c r="I106" s="628" t="s">
        <v>437</v>
      </c>
      <c r="J106" s="628" t="s">
        <v>437</v>
      </c>
      <c r="K106" s="628" t="s">
        <v>437</v>
      </c>
      <c r="L106" s="631" t="s">
        <v>437</v>
      </c>
      <c r="M106" s="628" t="s">
        <v>437</v>
      </c>
      <c r="N106" s="628" t="s">
        <v>437</v>
      </c>
      <c r="O106" s="628" t="s">
        <v>437</v>
      </c>
      <c r="P106" s="628" t="s">
        <v>437</v>
      </c>
      <c r="Q106" s="628" t="s">
        <v>437</v>
      </c>
      <c r="R106" s="628" t="s">
        <v>437</v>
      </c>
      <c r="S106" s="628" t="s">
        <v>437</v>
      </c>
      <c r="T106" s="628" t="s">
        <v>437</v>
      </c>
      <c r="U106" s="634" t="s">
        <v>437</v>
      </c>
      <c r="V106" s="634" t="s">
        <v>437</v>
      </c>
      <c r="W106" s="628" t="s">
        <v>437</v>
      </c>
      <c r="X106" s="628" t="s">
        <v>437</v>
      </c>
      <c r="Y106" s="634" t="s">
        <v>437</v>
      </c>
      <c r="Z106" s="628" t="s">
        <v>437</v>
      </c>
    </row>
    <row r="107" spans="7:26">
      <c r="G107" s="630" t="s">
        <v>437</v>
      </c>
      <c r="H107" s="628" t="s">
        <v>437</v>
      </c>
      <c r="I107" s="628" t="s">
        <v>437</v>
      </c>
      <c r="J107" s="628" t="s">
        <v>437</v>
      </c>
      <c r="K107" s="628" t="s">
        <v>437</v>
      </c>
      <c r="L107" s="631" t="s">
        <v>437</v>
      </c>
      <c r="M107" s="628" t="s">
        <v>437</v>
      </c>
      <c r="N107" s="628" t="s">
        <v>437</v>
      </c>
      <c r="O107" s="628" t="s">
        <v>437</v>
      </c>
      <c r="P107" s="628" t="s">
        <v>437</v>
      </c>
      <c r="Q107" s="628" t="s">
        <v>437</v>
      </c>
      <c r="R107" s="628" t="s">
        <v>437</v>
      </c>
      <c r="S107" s="628" t="s">
        <v>437</v>
      </c>
      <c r="T107" s="628" t="s">
        <v>437</v>
      </c>
      <c r="U107" s="634" t="s">
        <v>437</v>
      </c>
      <c r="V107" s="634" t="s">
        <v>437</v>
      </c>
      <c r="W107" s="628" t="s">
        <v>437</v>
      </c>
      <c r="X107" s="628" t="s">
        <v>437</v>
      </c>
      <c r="Y107" s="634" t="s">
        <v>437</v>
      </c>
      <c r="Z107" s="628" t="s">
        <v>437</v>
      </c>
    </row>
    <row r="108" spans="7:26">
      <c r="G108" s="630" t="s">
        <v>437</v>
      </c>
      <c r="H108" s="628" t="s">
        <v>437</v>
      </c>
      <c r="I108" s="628" t="s">
        <v>437</v>
      </c>
      <c r="J108" s="628" t="s">
        <v>437</v>
      </c>
      <c r="K108" s="628" t="s">
        <v>437</v>
      </c>
      <c r="L108" s="631" t="s">
        <v>437</v>
      </c>
      <c r="M108" s="628" t="s">
        <v>437</v>
      </c>
      <c r="N108" s="628" t="s">
        <v>437</v>
      </c>
      <c r="O108" s="628" t="s">
        <v>437</v>
      </c>
      <c r="P108" s="628" t="s">
        <v>437</v>
      </c>
      <c r="Q108" s="628" t="s">
        <v>437</v>
      </c>
      <c r="R108" s="628" t="s">
        <v>437</v>
      </c>
      <c r="S108" s="628" t="s">
        <v>437</v>
      </c>
      <c r="T108" s="628" t="s">
        <v>437</v>
      </c>
      <c r="U108" s="634" t="s">
        <v>437</v>
      </c>
      <c r="V108" s="634" t="s">
        <v>437</v>
      </c>
      <c r="W108" s="628" t="s">
        <v>437</v>
      </c>
      <c r="X108" s="628" t="s">
        <v>437</v>
      </c>
      <c r="Y108" s="634" t="s">
        <v>437</v>
      </c>
      <c r="Z108" s="628" t="s">
        <v>437</v>
      </c>
    </row>
    <row r="109" spans="7:26">
      <c r="G109" s="630" t="s">
        <v>437</v>
      </c>
      <c r="H109" s="628" t="s">
        <v>437</v>
      </c>
      <c r="I109" s="628" t="s">
        <v>437</v>
      </c>
      <c r="J109" s="628" t="s">
        <v>437</v>
      </c>
      <c r="K109" s="628" t="s">
        <v>437</v>
      </c>
      <c r="L109" s="631" t="s">
        <v>437</v>
      </c>
      <c r="M109" s="628" t="s">
        <v>437</v>
      </c>
      <c r="N109" s="628" t="s">
        <v>437</v>
      </c>
      <c r="O109" s="628" t="s">
        <v>437</v>
      </c>
      <c r="P109" s="628" t="s">
        <v>437</v>
      </c>
      <c r="Q109" s="628" t="s">
        <v>437</v>
      </c>
      <c r="R109" s="628" t="s">
        <v>437</v>
      </c>
      <c r="S109" s="628" t="s">
        <v>437</v>
      </c>
      <c r="T109" s="628" t="s">
        <v>437</v>
      </c>
      <c r="U109" s="634" t="s">
        <v>437</v>
      </c>
      <c r="V109" s="634" t="s">
        <v>437</v>
      </c>
      <c r="W109" s="628" t="s">
        <v>437</v>
      </c>
      <c r="X109" s="628" t="s">
        <v>437</v>
      </c>
      <c r="Y109" s="634" t="s">
        <v>437</v>
      </c>
      <c r="Z109" s="628" t="s">
        <v>437</v>
      </c>
    </row>
    <row r="110" spans="7:26">
      <c r="G110" s="630" t="s">
        <v>437</v>
      </c>
      <c r="H110" s="628" t="s">
        <v>437</v>
      </c>
      <c r="I110" s="628" t="s">
        <v>437</v>
      </c>
      <c r="J110" s="628" t="s">
        <v>437</v>
      </c>
      <c r="K110" s="628" t="s">
        <v>437</v>
      </c>
      <c r="L110" s="631" t="s">
        <v>437</v>
      </c>
      <c r="M110" s="628" t="s">
        <v>437</v>
      </c>
      <c r="N110" s="628" t="s">
        <v>437</v>
      </c>
      <c r="O110" s="628" t="s">
        <v>437</v>
      </c>
      <c r="P110" s="628" t="s">
        <v>437</v>
      </c>
      <c r="Q110" s="628" t="s">
        <v>437</v>
      </c>
      <c r="R110" s="628" t="s">
        <v>437</v>
      </c>
      <c r="S110" s="628" t="s">
        <v>437</v>
      </c>
      <c r="T110" s="628" t="s">
        <v>437</v>
      </c>
      <c r="U110" s="634" t="s">
        <v>437</v>
      </c>
      <c r="V110" s="634" t="s">
        <v>437</v>
      </c>
      <c r="W110" s="628" t="s">
        <v>437</v>
      </c>
      <c r="X110" s="628" t="s">
        <v>437</v>
      </c>
      <c r="Y110" s="634" t="s">
        <v>437</v>
      </c>
      <c r="Z110" s="628" t="s">
        <v>437</v>
      </c>
    </row>
    <row r="111" spans="7:26">
      <c r="G111" s="630" t="s">
        <v>437</v>
      </c>
      <c r="H111" s="628" t="s">
        <v>437</v>
      </c>
      <c r="I111" s="628" t="s">
        <v>437</v>
      </c>
      <c r="J111" s="628" t="s">
        <v>437</v>
      </c>
      <c r="K111" s="628" t="s">
        <v>437</v>
      </c>
      <c r="L111" s="631" t="s">
        <v>437</v>
      </c>
      <c r="M111" s="628" t="s">
        <v>437</v>
      </c>
      <c r="N111" s="628" t="s">
        <v>437</v>
      </c>
      <c r="O111" s="628" t="s">
        <v>437</v>
      </c>
      <c r="P111" s="628" t="s">
        <v>437</v>
      </c>
      <c r="Q111" s="628" t="s">
        <v>437</v>
      </c>
      <c r="R111" s="628" t="s">
        <v>437</v>
      </c>
      <c r="S111" s="628" t="s">
        <v>437</v>
      </c>
      <c r="T111" s="628" t="s">
        <v>437</v>
      </c>
      <c r="U111" s="634" t="s">
        <v>437</v>
      </c>
      <c r="V111" s="634" t="s">
        <v>437</v>
      </c>
      <c r="W111" s="628" t="s">
        <v>437</v>
      </c>
      <c r="X111" s="628" t="s">
        <v>437</v>
      </c>
      <c r="Y111" s="634" t="s">
        <v>437</v>
      </c>
      <c r="Z111" s="628" t="s">
        <v>437</v>
      </c>
    </row>
    <row r="112" spans="7:26">
      <c r="G112" s="630" t="s">
        <v>437</v>
      </c>
      <c r="H112" s="628" t="s">
        <v>437</v>
      </c>
      <c r="I112" s="628" t="s">
        <v>437</v>
      </c>
      <c r="J112" s="628" t="s">
        <v>437</v>
      </c>
      <c r="K112" s="628" t="s">
        <v>437</v>
      </c>
      <c r="L112" s="631" t="s">
        <v>437</v>
      </c>
      <c r="M112" s="628" t="s">
        <v>437</v>
      </c>
      <c r="N112" s="628" t="s">
        <v>437</v>
      </c>
      <c r="O112" s="628" t="s">
        <v>437</v>
      </c>
      <c r="P112" s="628" t="s">
        <v>437</v>
      </c>
      <c r="Q112" s="628" t="s">
        <v>437</v>
      </c>
      <c r="R112" s="628" t="s">
        <v>437</v>
      </c>
      <c r="S112" s="628" t="s">
        <v>437</v>
      </c>
      <c r="T112" s="628" t="s">
        <v>437</v>
      </c>
      <c r="U112" s="634" t="s">
        <v>437</v>
      </c>
      <c r="V112" s="634" t="s">
        <v>437</v>
      </c>
      <c r="W112" s="628" t="s">
        <v>437</v>
      </c>
      <c r="X112" s="628" t="s">
        <v>437</v>
      </c>
      <c r="Y112" s="634" t="s">
        <v>437</v>
      </c>
      <c r="Z112" s="628" t="s">
        <v>437</v>
      </c>
    </row>
    <row r="113" spans="7:26">
      <c r="G113" s="630" t="s">
        <v>437</v>
      </c>
      <c r="H113" s="628" t="s">
        <v>437</v>
      </c>
      <c r="I113" s="628" t="s">
        <v>437</v>
      </c>
      <c r="J113" s="628" t="s">
        <v>437</v>
      </c>
      <c r="K113" s="628" t="s">
        <v>437</v>
      </c>
      <c r="L113" s="631" t="s">
        <v>437</v>
      </c>
      <c r="M113" s="628" t="s">
        <v>437</v>
      </c>
      <c r="N113" s="628" t="s">
        <v>437</v>
      </c>
      <c r="O113" s="628" t="s">
        <v>437</v>
      </c>
      <c r="P113" s="628" t="s">
        <v>437</v>
      </c>
      <c r="Q113" s="628" t="s">
        <v>437</v>
      </c>
      <c r="R113" s="628" t="s">
        <v>437</v>
      </c>
      <c r="S113" s="628" t="s">
        <v>437</v>
      </c>
      <c r="T113" s="628" t="s">
        <v>437</v>
      </c>
      <c r="U113" s="634" t="s">
        <v>437</v>
      </c>
      <c r="V113" s="634" t="s">
        <v>437</v>
      </c>
      <c r="W113" s="628" t="s">
        <v>437</v>
      </c>
      <c r="X113" s="628" t="s">
        <v>437</v>
      </c>
      <c r="Y113" s="634" t="s">
        <v>437</v>
      </c>
      <c r="Z113" s="628" t="s">
        <v>437</v>
      </c>
    </row>
    <row r="114" spans="7:26">
      <c r="G114" s="630" t="s">
        <v>437</v>
      </c>
      <c r="H114" s="628" t="s">
        <v>437</v>
      </c>
      <c r="I114" s="628" t="s">
        <v>437</v>
      </c>
      <c r="J114" s="628" t="s">
        <v>437</v>
      </c>
      <c r="K114" s="628" t="s">
        <v>437</v>
      </c>
      <c r="L114" s="631" t="s">
        <v>437</v>
      </c>
      <c r="M114" s="628" t="s">
        <v>437</v>
      </c>
      <c r="N114" s="628" t="s">
        <v>437</v>
      </c>
      <c r="O114" s="628" t="s">
        <v>437</v>
      </c>
      <c r="P114" s="628" t="s">
        <v>437</v>
      </c>
      <c r="Q114" s="628" t="s">
        <v>437</v>
      </c>
      <c r="R114" s="628" t="s">
        <v>437</v>
      </c>
      <c r="S114" s="628" t="s">
        <v>437</v>
      </c>
      <c r="T114" s="628" t="s">
        <v>437</v>
      </c>
      <c r="U114" s="634" t="s">
        <v>437</v>
      </c>
      <c r="V114" s="634" t="s">
        <v>437</v>
      </c>
      <c r="W114" s="628" t="s">
        <v>437</v>
      </c>
      <c r="X114" s="628" t="s">
        <v>437</v>
      </c>
      <c r="Y114" s="634" t="s">
        <v>437</v>
      </c>
      <c r="Z114" s="628" t="s">
        <v>437</v>
      </c>
    </row>
    <row r="115" spans="7:26">
      <c r="G115" s="630" t="s">
        <v>437</v>
      </c>
      <c r="H115" s="628" t="s">
        <v>437</v>
      </c>
      <c r="I115" s="628" t="s">
        <v>437</v>
      </c>
      <c r="J115" s="628" t="s">
        <v>437</v>
      </c>
      <c r="K115" s="628" t="s">
        <v>437</v>
      </c>
      <c r="L115" s="631" t="s">
        <v>437</v>
      </c>
      <c r="M115" s="628" t="s">
        <v>437</v>
      </c>
      <c r="N115" s="628" t="s">
        <v>437</v>
      </c>
      <c r="O115" s="628" t="s">
        <v>437</v>
      </c>
      <c r="P115" s="628" t="s">
        <v>437</v>
      </c>
      <c r="Q115" s="628" t="s">
        <v>437</v>
      </c>
      <c r="R115" s="628" t="s">
        <v>437</v>
      </c>
      <c r="S115" s="628" t="s">
        <v>437</v>
      </c>
      <c r="T115" s="628" t="s">
        <v>437</v>
      </c>
      <c r="U115" s="634" t="s">
        <v>437</v>
      </c>
      <c r="V115" s="634" t="s">
        <v>437</v>
      </c>
      <c r="W115" s="628" t="s">
        <v>437</v>
      </c>
      <c r="X115" s="628" t="s">
        <v>437</v>
      </c>
      <c r="Y115" s="634" t="s">
        <v>437</v>
      </c>
      <c r="Z115" s="628" t="s">
        <v>437</v>
      </c>
    </row>
    <row r="116" spans="7:26">
      <c r="G116" s="630" t="s">
        <v>437</v>
      </c>
      <c r="H116" s="628" t="s">
        <v>437</v>
      </c>
      <c r="I116" s="628" t="s">
        <v>437</v>
      </c>
      <c r="J116" s="628" t="s">
        <v>437</v>
      </c>
      <c r="K116" s="628" t="s">
        <v>437</v>
      </c>
      <c r="L116" s="631" t="s">
        <v>437</v>
      </c>
      <c r="M116" s="628" t="s">
        <v>437</v>
      </c>
      <c r="N116" s="628" t="s">
        <v>437</v>
      </c>
      <c r="O116" s="628" t="s">
        <v>437</v>
      </c>
      <c r="P116" s="628" t="s">
        <v>437</v>
      </c>
      <c r="Q116" s="628" t="s">
        <v>437</v>
      </c>
      <c r="R116" s="628" t="s">
        <v>437</v>
      </c>
      <c r="S116" s="628" t="s">
        <v>437</v>
      </c>
      <c r="T116" s="628" t="s">
        <v>437</v>
      </c>
      <c r="U116" s="634" t="s">
        <v>437</v>
      </c>
      <c r="V116" s="634" t="s">
        <v>437</v>
      </c>
      <c r="W116" s="628" t="s">
        <v>437</v>
      </c>
      <c r="X116" s="628" t="s">
        <v>437</v>
      </c>
      <c r="Y116" s="634" t="s">
        <v>437</v>
      </c>
      <c r="Z116" s="628" t="s">
        <v>437</v>
      </c>
    </row>
    <row r="117" spans="7:26">
      <c r="G117" s="630" t="s">
        <v>437</v>
      </c>
      <c r="H117" s="628" t="s">
        <v>437</v>
      </c>
      <c r="I117" s="628" t="s">
        <v>437</v>
      </c>
      <c r="J117" s="628" t="s">
        <v>437</v>
      </c>
      <c r="K117" s="628" t="s">
        <v>437</v>
      </c>
      <c r="L117" s="631" t="s">
        <v>437</v>
      </c>
      <c r="M117" s="628" t="s">
        <v>437</v>
      </c>
      <c r="N117" s="628" t="s">
        <v>437</v>
      </c>
      <c r="O117" s="628" t="s">
        <v>437</v>
      </c>
      <c r="P117" s="628" t="s">
        <v>437</v>
      </c>
      <c r="Q117" s="628" t="s">
        <v>437</v>
      </c>
      <c r="R117" s="628" t="s">
        <v>437</v>
      </c>
      <c r="S117" s="628" t="s">
        <v>437</v>
      </c>
      <c r="T117" s="628" t="s">
        <v>437</v>
      </c>
      <c r="U117" s="634" t="s">
        <v>437</v>
      </c>
      <c r="V117" s="634" t="s">
        <v>437</v>
      </c>
      <c r="W117" s="628" t="s">
        <v>437</v>
      </c>
      <c r="X117" s="628" t="s">
        <v>437</v>
      </c>
      <c r="Y117" s="634" t="s">
        <v>437</v>
      </c>
      <c r="Z117" s="628" t="s">
        <v>437</v>
      </c>
    </row>
    <row r="118" spans="7:26">
      <c r="G118" s="630" t="s">
        <v>437</v>
      </c>
      <c r="H118" s="628" t="s">
        <v>437</v>
      </c>
      <c r="I118" s="628" t="s">
        <v>437</v>
      </c>
      <c r="J118" s="628" t="s">
        <v>437</v>
      </c>
      <c r="K118" s="628" t="s">
        <v>437</v>
      </c>
      <c r="L118" s="631" t="s">
        <v>437</v>
      </c>
      <c r="M118" s="628" t="s">
        <v>437</v>
      </c>
      <c r="N118" s="628" t="s">
        <v>437</v>
      </c>
      <c r="O118" s="628" t="s">
        <v>437</v>
      </c>
      <c r="P118" s="628" t="s">
        <v>437</v>
      </c>
      <c r="Q118" s="628" t="s">
        <v>437</v>
      </c>
      <c r="R118" s="628" t="s">
        <v>437</v>
      </c>
      <c r="S118" s="628" t="s">
        <v>437</v>
      </c>
      <c r="T118" s="628" t="s">
        <v>437</v>
      </c>
      <c r="U118" s="634" t="s">
        <v>437</v>
      </c>
      <c r="V118" s="634" t="s">
        <v>437</v>
      </c>
      <c r="W118" s="628" t="s">
        <v>437</v>
      </c>
      <c r="X118" s="628" t="s">
        <v>437</v>
      </c>
      <c r="Y118" s="634" t="s">
        <v>437</v>
      </c>
      <c r="Z118" s="628" t="s">
        <v>437</v>
      </c>
    </row>
    <row r="119" spans="7:26">
      <c r="G119" s="630" t="s">
        <v>437</v>
      </c>
      <c r="H119" s="628" t="s">
        <v>437</v>
      </c>
      <c r="I119" s="628" t="s">
        <v>437</v>
      </c>
      <c r="J119" s="628" t="s">
        <v>437</v>
      </c>
      <c r="K119" s="628" t="s">
        <v>437</v>
      </c>
      <c r="L119" s="631" t="s">
        <v>437</v>
      </c>
      <c r="M119" s="628" t="s">
        <v>437</v>
      </c>
      <c r="N119" s="628" t="s">
        <v>437</v>
      </c>
      <c r="O119" s="628" t="s">
        <v>437</v>
      </c>
      <c r="P119" s="628" t="s">
        <v>437</v>
      </c>
      <c r="Q119" s="628" t="s">
        <v>437</v>
      </c>
      <c r="R119" s="628" t="s">
        <v>437</v>
      </c>
      <c r="S119" s="628" t="s">
        <v>437</v>
      </c>
      <c r="T119" s="628" t="s">
        <v>437</v>
      </c>
      <c r="U119" s="634" t="s">
        <v>437</v>
      </c>
      <c r="V119" s="634" t="s">
        <v>437</v>
      </c>
      <c r="W119" s="628" t="s">
        <v>437</v>
      </c>
      <c r="X119" s="628" t="s">
        <v>437</v>
      </c>
      <c r="Y119" s="634" t="s">
        <v>437</v>
      </c>
      <c r="Z119" s="628" t="s">
        <v>437</v>
      </c>
    </row>
    <row r="120" spans="7:26">
      <c r="G120" s="630" t="s">
        <v>437</v>
      </c>
      <c r="H120" s="628" t="s">
        <v>437</v>
      </c>
      <c r="I120" s="628" t="s">
        <v>437</v>
      </c>
      <c r="J120" s="628" t="s">
        <v>437</v>
      </c>
      <c r="K120" s="628" t="s">
        <v>437</v>
      </c>
      <c r="L120" s="631" t="s">
        <v>437</v>
      </c>
      <c r="M120" s="628" t="s">
        <v>437</v>
      </c>
      <c r="N120" s="628" t="s">
        <v>437</v>
      </c>
      <c r="O120" s="628" t="s">
        <v>437</v>
      </c>
      <c r="P120" s="628" t="s">
        <v>437</v>
      </c>
      <c r="Q120" s="628" t="s">
        <v>437</v>
      </c>
      <c r="R120" s="628" t="s">
        <v>437</v>
      </c>
      <c r="S120" s="628" t="s">
        <v>437</v>
      </c>
      <c r="T120" s="628" t="s">
        <v>437</v>
      </c>
      <c r="U120" s="634" t="s">
        <v>437</v>
      </c>
      <c r="V120" s="634" t="s">
        <v>437</v>
      </c>
      <c r="W120" s="628" t="s">
        <v>437</v>
      </c>
      <c r="X120" s="628" t="s">
        <v>437</v>
      </c>
      <c r="Y120" s="634" t="s">
        <v>437</v>
      </c>
      <c r="Z120" s="628" t="s">
        <v>437</v>
      </c>
    </row>
    <row r="121" spans="7:26">
      <c r="G121" s="630" t="s">
        <v>437</v>
      </c>
      <c r="H121" s="628" t="s">
        <v>437</v>
      </c>
      <c r="I121" s="628" t="s">
        <v>437</v>
      </c>
      <c r="J121" s="628" t="s">
        <v>437</v>
      </c>
      <c r="K121" s="628" t="s">
        <v>437</v>
      </c>
      <c r="L121" s="631" t="s">
        <v>437</v>
      </c>
      <c r="M121" s="628" t="s">
        <v>437</v>
      </c>
      <c r="N121" s="628" t="s">
        <v>437</v>
      </c>
      <c r="O121" s="628" t="s">
        <v>437</v>
      </c>
      <c r="P121" s="628" t="s">
        <v>437</v>
      </c>
      <c r="Q121" s="628" t="s">
        <v>437</v>
      </c>
      <c r="R121" s="628" t="s">
        <v>437</v>
      </c>
      <c r="S121" s="628" t="s">
        <v>437</v>
      </c>
      <c r="T121" s="628" t="s">
        <v>437</v>
      </c>
      <c r="U121" s="634" t="s">
        <v>437</v>
      </c>
      <c r="V121" s="634" t="s">
        <v>437</v>
      </c>
      <c r="W121" s="628" t="s">
        <v>437</v>
      </c>
      <c r="X121" s="628" t="s">
        <v>437</v>
      </c>
      <c r="Y121" s="634" t="s">
        <v>437</v>
      </c>
      <c r="Z121" s="628" t="s">
        <v>437</v>
      </c>
    </row>
    <row r="122" spans="7:26">
      <c r="G122" s="630" t="s">
        <v>437</v>
      </c>
      <c r="H122" s="628" t="s">
        <v>437</v>
      </c>
      <c r="I122" s="628" t="s">
        <v>437</v>
      </c>
      <c r="J122" s="628" t="s">
        <v>437</v>
      </c>
      <c r="K122" s="628" t="s">
        <v>437</v>
      </c>
      <c r="L122" s="631" t="s">
        <v>437</v>
      </c>
      <c r="M122" s="628" t="s">
        <v>437</v>
      </c>
      <c r="N122" s="628" t="s">
        <v>437</v>
      </c>
      <c r="O122" s="628" t="s">
        <v>437</v>
      </c>
      <c r="P122" s="628" t="s">
        <v>437</v>
      </c>
      <c r="Q122" s="628" t="s">
        <v>437</v>
      </c>
      <c r="R122" s="628" t="s">
        <v>437</v>
      </c>
      <c r="S122" s="628" t="s">
        <v>437</v>
      </c>
      <c r="T122" s="628" t="s">
        <v>437</v>
      </c>
      <c r="U122" s="634" t="s">
        <v>437</v>
      </c>
      <c r="V122" s="634" t="s">
        <v>437</v>
      </c>
      <c r="W122" s="628" t="s">
        <v>437</v>
      </c>
      <c r="X122" s="628" t="s">
        <v>437</v>
      </c>
      <c r="Y122" s="634" t="s">
        <v>437</v>
      </c>
      <c r="Z122" s="628" t="s">
        <v>437</v>
      </c>
    </row>
    <row r="123" spans="7:26">
      <c r="G123" s="630" t="s">
        <v>437</v>
      </c>
      <c r="H123" s="628" t="s">
        <v>437</v>
      </c>
      <c r="I123" s="628" t="s">
        <v>437</v>
      </c>
      <c r="J123" s="628" t="s">
        <v>437</v>
      </c>
      <c r="K123" s="628" t="s">
        <v>437</v>
      </c>
      <c r="L123" s="631" t="s">
        <v>437</v>
      </c>
      <c r="M123" s="628" t="s">
        <v>437</v>
      </c>
      <c r="N123" s="628" t="s">
        <v>437</v>
      </c>
      <c r="O123" s="628" t="s">
        <v>437</v>
      </c>
      <c r="P123" s="628" t="s">
        <v>437</v>
      </c>
      <c r="Q123" s="628" t="s">
        <v>437</v>
      </c>
      <c r="R123" s="628" t="s">
        <v>437</v>
      </c>
      <c r="S123" s="628" t="s">
        <v>437</v>
      </c>
      <c r="T123" s="628" t="s">
        <v>437</v>
      </c>
      <c r="U123" s="634" t="s">
        <v>437</v>
      </c>
      <c r="V123" s="634" t="s">
        <v>437</v>
      </c>
      <c r="W123" s="628" t="s">
        <v>437</v>
      </c>
      <c r="X123" s="628" t="s">
        <v>437</v>
      </c>
      <c r="Y123" s="634" t="s">
        <v>437</v>
      </c>
      <c r="Z123" s="628" t="s">
        <v>437</v>
      </c>
    </row>
    <row r="124" spans="7:26">
      <c r="G124" s="630" t="s">
        <v>437</v>
      </c>
      <c r="H124" s="628" t="s">
        <v>437</v>
      </c>
      <c r="I124" s="628" t="s">
        <v>437</v>
      </c>
      <c r="J124" s="628" t="s">
        <v>437</v>
      </c>
      <c r="K124" s="628" t="s">
        <v>437</v>
      </c>
      <c r="L124" s="631" t="s">
        <v>437</v>
      </c>
      <c r="M124" s="628" t="s">
        <v>437</v>
      </c>
      <c r="N124" s="628" t="s">
        <v>437</v>
      </c>
      <c r="O124" s="628" t="s">
        <v>437</v>
      </c>
      <c r="P124" s="628" t="s">
        <v>437</v>
      </c>
      <c r="Q124" s="628" t="s">
        <v>437</v>
      </c>
      <c r="R124" s="628" t="s">
        <v>437</v>
      </c>
      <c r="S124" s="628" t="s">
        <v>437</v>
      </c>
      <c r="T124" s="628" t="s">
        <v>437</v>
      </c>
      <c r="U124" s="634" t="s">
        <v>437</v>
      </c>
      <c r="V124" s="634" t="s">
        <v>437</v>
      </c>
      <c r="W124" s="628" t="s">
        <v>437</v>
      </c>
      <c r="X124" s="628" t="s">
        <v>437</v>
      </c>
      <c r="Y124" s="634" t="s">
        <v>437</v>
      </c>
      <c r="Z124" s="628" t="s">
        <v>437</v>
      </c>
    </row>
    <row r="125" spans="7:26">
      <c r="G125" s="630" t="s">
        <v>437</v>
      </c>
      <c r="H125" s="628" t="s">
        <v>437</v>
      </c>
      <c r="I125" s="628" t="s">
        <v>437</v>
      </c>
      <c r="J125" s="628" t="s">
        <v>437</v>
      </c>
      <c r="K125" s="628" t="s">
        <v>437</v>
      </c>
      <c r="L125" s="631" t="s">
        <v>437</v>
      </c>
      <c r="M125" s="628" t="s">
        <v>437</v>
      </c>
      <c r="N125" s="628" t="s">
        <v>437</v>
      </c>
      <c r="O125" s="628" t="s">
        <v>437</v>
      </c>
      <c r="P125" s="628" t="s">
        <v>437</v>
      </c>
      <c r="Q125" s="628" t="s">
        <v>437</v>
      </c>
      <c r="R125" s="628" t="s">
        <v>437</v>
      </c>
      <c r="S125" s="628" t="s">
        <v>437</v>
      </c>
      <c r="T125" s="628" t="s">
        <v>437</v>
      </c>
      <c r="U125" s="634" t="s">
        <v>437</v>
      </c>
      <c r="V125" s="634" t="s">
        <v>437</v>
      </c>
      <c r="W125" s="628" t="s">
        <v>437</v>
      </c>
      <c r="X125" s="628" t="s">
        <v>437</v>
      </c>
      <c r="Y125" s="634" t="s">
        <v>437</v>
      </c>
      <c r="Z125" s="628" t="s">
        <v>437</v>
      </c>
    </row>
    <row r="126" spans="7:26">
      <c r="G126" s="630" t="s">
        <v>437</v>
      </c>
      <c r="H126" s="628" t="s">
        <v>437</v>
      </c>
      <c r="I126" s="628" t="s">
        <v>437</v>
      </c>
      <c r="J126" s="628" t="s">
        <v>437</v>
      </c>
      <c r="K126" s="628" t="s">
        <v>437</v>
      </c>
      <c r="L126" s="631" t="s">
        <v>437</v>
      </c>
      <c r="M126" s="628" t="s">
        <v>437</v>
      </c>
      <c r="N126" s="628" t="s">
        <v>437</v>
      </c>
      <c r="O126" s="628" t="s">
        <v>437</v>
      </c>
      <c r="P126" s="628" t="s">
        <v>437</v>
      </c>
      <c r="Q126" s="628" t="s">
        <v>437</v>
      </c>
      <c r="R126" s="628" t="s">
        <v>437</v>
      </c>
      <c r="S126" s="628" t="s">
        <v>437</v>
      </c>
      <c r="T126" s="628" t="s">
        <v>437</v>
      </c>
      <c r="U126" s="634" t="s">
        <v>437</v>
      </c>
      <c r="V126" s="634" t="s">
        <v>437</v>
      </c>
      <c r="W126" s="628" t="s">
        <v>437</v>
      </c>
      <c r="X126" s="628" t="s">
        <v>437</v>
      </c>
      <c r="Y126" s="634" t="s">
        <v>437</v>
      </c>
      <c r="Z126" s="628" t="s">
        <v>437</v>
      </c>
    </row>
    <row r="127" spans="7:26">
      <c r="G127" s="630" t="s">
        <v>437</v>
      </c>
      <c r="H127" s="628" t="s">
        <v>437</v>
      </c>
      <c r="I127" s="628" t="s">
        <v>437</v>
      </c>
      <c r="J127" s="628" t="s">
        <v>437</v>
      </c>
      <c r="K127" s="628" t="s">
        <v>437</v>
      </c>
      <c r="L127" s="631" t="s">
        <v>437</v>
      </c>
      <c r="M127" s="628" t="s">
        <v>437</v>
      </c>
      <c r="N127" s="628" t="s">
        <v>437</v>
      </c>
      <c r="O127" s="628" t="s">
        <v>437</v>
      </c>
      <c r="P127" s="628" t="s">
        <v>437</v>
      </c>
      <c r="Q127" s="628" t="s">
        <v>437</v>
      </c>
      <c r="R127" s="628" t="s">
        <v>437</v>
      </c>
      <c r="S127" s="628" t="s">
        <v>437</v>
      </c>
      <c r="T127" s="628" t="s">
        <v>437</v>
      </c>
      <c r="U127" s="634" t="s">
        <v>437</v>
      </c>
      <c r="V127" s="634" t="s">
        <v>437</v>
      </c>
      <c r="W127" s="628" t="s">
        <v>437</v>
      </c>
      <c r="X127" s="628" t="s">
        <v>437</v>
      </c>
      <c r="Y127" s="634" t="s">
        <v>437</v>
      </c>
      <c r="Z127" s="628" t="s">
        <v>437</v>
      </c>
    </row>
    <row r="128" spans="7:26">
      <c r="G128" s="630" t="s">
        <v>437</v>
      </c>
      <c r="H128" s="628" t="s">
        <v>437</v>
      </c>
      <c r="I128" s="628" t="s">
        <v>437</v>
      </c>
      <c r="J128" s="628" t="s">
        <v>437</v>
      </c>
      <c r="K128" s="628" t="s">
        <v>437</v>
      </c>
      <c r="L128" s="631" t="s">
        <v>437</v>
      </c>
      <c r="M128" s="628" t="s">
        <v>437</v>
      </c>
      <c r="N128" s="628" t="s">
        <v>437</v>
      </c>
      <c r="O128" s="628" t="s">
        <v>437</v>
      </c>
      <c r="P128" s="628" t="s">
        <v>437</v>
      </c>
      <c r="Q128" s="628" t="s">
        <v>437</v>
      </c>
      <c r="R128" s="628" t="s">
        <v>437</v>
      </c>
      <c r="S128" s="628" t="s">
        <v>437</v>
      </c>
      <c r="T128" s="628" t="s">
        <v>437</v>
      </c>
      <c r="U128" s="634" t="s">
        <v>437</v>
      </c>
      <c r="V128" s="634" t="s">
        <v>437</v>
      </c>
      <c r="W128" s="628" t="s">
        <v>437</v>
      </c>
      <c r="X128" s="628" t="s">
        <v>437</v>
      </c>
      <c r="Y128" s="634" t="s">
        <v>437</v>
      </c>
      <c r="Z128" s="628" t="s">
        <v>437</v>
      </c>
    </row>
    <row r="129" spans="7:26">
      <c r="G129" s="630" t="s">
        <v>437</v>
      </c>
      <c r="H129" s="628" t="s">
        <v>437</v>
      </c>
      <c r="I129" s="628" t="s">
        <v>437</v>
      </c>
      <c r="J129" s="628" t="s">
        <v>437</v>
      </c>
      <c r="K129" s="628" t="s">
        <v>437</v>
      </c>
      <c r="L129" s="631" t="s">
        <v>437</v>
      </c>
      <c r="M129" s="628" t="s">
        <v>437</v>
      </c>
      <c r="N129" s="628" t="s">
        <v>437</v>
      </c>
      <c r="O129" s="628" t="s">
        <v>437</v>
      </c>
      <c r="P129" s="628" t="s">
        <v>437</v>
      </c>
      <c r="Q129" s="628" t="s">
        <v>437</v>
      </c>
      <c r="R129" s="628" t="s">
        <v>437</v>
      </c>
      <c r="S129" s="628" t="s">
        <v>437</v>
      </c>
      <c r="T129" s="628" t="s">
        <v>437</v>
      </c>
      <c r="U129" s="634" t="s">
        <v>437</v>
      </c>
      <c r="V129" s="634" t="s">
        <v>437</v>
      </c>
      <c r="W129" s="628" t="s">
        <v>437</v>
      </c>
      <c r="X129" s="628" t="s">
        <v>437</v>
      </c>
      <c r="Y129" s="634" t="s">
        <v>437</v>
      </c>
      <c r="Z129" s="628" t="s">
        <v>437</v>
      </c>
    </row>
    <row r="130" spans="7:26">
      <c r="G130" s="630" t="s">
        <v>437</v>
      </c>
      <c r="H130" s="628" t="s">
        <v>437</v>
      </c>
      <c r="I130" s="628" t="s">
        <v>437</v>
      </c>
      <c r="J130" s="628" t="s">
        <v>437</v>
      </c>
      <c r="K130" s="628" t="s">
        <v>437</v>
      </c>
      <c r="L130" s="631" t="s">
        <v>437</v>
      </c>
      <c r="M130" s="628" t="s">
        <v>437</v>
      </c>
      <c r="N130" s="628" t="s">
        <v>437</v>
      </c>
      <c r="O130" s="628" t="s">
        <v>437</v>
      </c>
      <c r="P130" s="628" t="s">
        <v>437</v>
      </c>
      <c r="Q130" s="628" t="s">
        <v>437</v>
      </c>
      <c r="R130" s="628" t="s">
        <v>437</v>
      </c>
      <c r="S130" s="628" t="s">
        <v>437</v>
      </c>
      <c r="T130" s="628" t="s">
        <v>437</v>
      </c>
      <c r="U130" s="634" t="s">
        <v>437</v>
      </c>
      <c r="V130" s="634" t="s">
        <v>437</v>
      </c>
      <c r="W130" s="628" t="s">
        <v>437</v>
      </c>
      <c r="X130" s="628" t="s">
        <v>437</v>
      </c>
      <c r="Y130" s="634" t="s">
        <v>437</v>
      </c>
      <c r="Z130" s="628" t="s">
        <v>437</v>
      </c>
    </row>
    <row r="131" spans="7:26">
      <c r="G131" s="630" t="s">
        <v>437</v>
      </c>
      <c r="H131" s="628" t="s">
        <v>437</v>
      </c>
      <c r="I131" s="628" t="s">
        <v>437</v>
      </c>
      <c r="J131" s="628" t="s">
        <v>437</v>
      </c>
      <c r="K131" s="628" t="s">
        <v>437</v>
      </c>
      <c r="L131" s="631" t="s">
        <v>437</v>
      </c>
      <c r="M131" s="628" t="s">
        <v>437</v>
      </c>
      <c r="N131" s="628" t="s">
        <v>437</v>
      </c>
      <c r="O131" s="628" t="s">
        <v>437</v>
      </c>
      <c r="P131" s="628" t="s">
        <v>437</v>
      </c>
      <c r="Q131" s="628" t="s">
        <v>437</v>
      </c>
      <c r="R131" s="628" t="s">
        <v>437</v>
      </c>
      <c r="S131" s="628" t="s">
        <v>437</v>
      </c>
      <c r="T131" s="628" t="s">
        <v>437</v>
      </c>
      <c r="U131" s="634" t="s">
        <v>437</v>
      </c>
      <c r="V131" s="634" t="s">
        <v>437</v>
      </c>
      <c r="W131" s="628" t="s">
        <v>437</v>
      </c>
      <c r="X131" s="628" t="s">
        <v>437</v>
      </c>
      <c r="Y131" s="634" t="s">
        <v>437</v>
      </c>
      <c r="Z131" s="628" t="s">
        <v>437</v>
      </c>
    </row>
    <row r="132" spans="7:26">
      <c r="G132" s="630" t="s">
        <v>437</v>
      </c>
      <c r="H132" s="628" t="s">
        <v>437</v>
      </c>
      <c r="I132" s="628" t="s">
        <v>437</v>
      </c>
      <c r="J132" s="628" t="s">
        <v>437</v>
      </c>
      <c r="K132" s="628" t="s">
        <v>437</v>
      </c>
      <c r="L132" s="631" t="s">
        <v>437</v>
      </c>
      <c r="M132" s="628" t="s">
        <v>437</v>
      </c>
      <c r="N132" s="628" t="s">
        <v>437</v>
      </c>
      <c r="O132" s="628" t="s">
        <v>437</v>
      </c>
      <c r="P132" s="628" t="s">
        <v>437</v>
      </c>
      <c r="Q132" s="628" t="s">
        <v>437</v>
      </c>
      <c r="R132" s="628" t="s">
        <v>437</v>
      </c>
      <c r="S132" s="628" t="s">
        <v>437</v>
      </c>
      <c r="T132" s="628" t="s">
        <v>437</v>
      </c>
      <c r="U132" s="634" t="s">
        <v>437</v>
      </c>
      <c r="V132" s="634" t="s">
        <v>437</v>
      </c>
      <c r="W132" s="628" t="s">
        <v>437</v>
      </c>
      <c r="X132" s="628" t="s">
        <v>437</v>
      </c>
      <c r="Y132" s="634" t="s">
        <v>437</v>
      </c>
      <c r="Z132" s="628" t="s">
        <v>437</v>
      </c>
    </row>
    <row r="133" spans="7:26">
      <c r="G133" s="630" t="s">
        <v>437</v>
      </c>
      <c r="H133" s="628" t="s">
        <v>437</v>
      </c>
      <c r="I133" s="628" t="s">
        <v>437</v>
      </c>
      <c r="J133" s="628" t="s">
        <v>437</v>
      </c>
      <c r="K133" s="628" t="s">
        <v>437</v>
      </c>
      <c r="L133" s="631" t="s">
        <v>437</v>
      </c>
      <c r="M133" s="628" t="s">
        <v>437</v>
      </c>
      <c r="N133" s="628" t="s">
        <v>437</v>
      </c>
      <c r="O133" s="628" t="s">
        <v>437</v>
      </c>
      <c r="P133" s="628" t="s">
        <v>437</v>
      </c>
      <c r="Q133" s="628" t="s">
        <v>437</v>
      </c>
      <c r="R133" s="628" t="s">
        <v>437</v>
      </c>
      <c r="S133" s="628" t="s">
        <v>437</v>
      </c>
      <c r="T133" s="628" t="s">
        <v>437</v>
      </c>
      <c r="U133" s="634" t="s">
        <v>437</v>
      </c>
      <c r="V133" s="634" t="s">
        <v>437</v>
      </c>
      <c r="W133" s="628" t="s">
        <v>437</v>
      </c>
      <c r="X133" s="628" t="s">
        <v>437</v>
      </c>
      <c r="Y133" s="634" t="s">
        <v>437</v>
      </c>
      <c r="Z133" s="628" t="s">
        <v>437</v>
      </c>
    </row>
    <row r="134" spans="7:26">
      <c r="G134" s="630" t="s">
        <v>437</v>
      </c>
      <c r="H134" s="628" t="s">
        <v>437</v>
      </c>
      <c r="I134" s="628" t="s">
        <v>437</v>
      </c>
      <c r="J134" s="628" t="s">
        <v>437</v>
      </c>
      <c r="K134" s="628" t="s">
        <v>437</v>
      </c>
      <c r="L134" s="631" t="s">
        <v>437</v>
      </c>
      <c r="M134" s="628" t="s">
        <v>437</v>
      </c>
      <c r="N134" s="628" t="s">
        <v>437</v>
      </c>
      <c r="O134" s="628" t="s">
        <v>437</v>
      </c>
      <c r="P134" s="628" t="s">
        <v>437</v>
      </c>
      <c r="Q134" s="628" t="s">
        <v>437</v>
      </c>
      <c r="R134" s="628" t="s">
        <v>437</v>
      </c>
      <c r="S134" s="628" t="s">
        <v>437</v>
      </c>
      <c r="T134" s="628" t="s">
        <v>437</v>
      </c>
      <c r="U134" s="634" t="s">
        <v>437</v>
      </c>
      <c r="V134" s="634" t="s">
        <v>437</v>
      </c>
      <c r="W134" s="628" t="s">
        <v>437</v>
      </c>
      <c r="X134" s="628" t="s">
        <v>437</v>
      </c>
      <c r="Y134" s="634" t="s">
        <v>437</v>
      </c>
      <c r="Z134" s="628" t="s">
        <v>437</v>
      </c>
    </row>
    <row r="135" spans="7:26">
      <c r="G135" s="630" t="s">
        <v>437</v>
      </c>
      <c r="H135" s="628" t="s">
        <v>437</v>
      </c>
      <c r="I135" s="628" t="s">
        <v>437</v>
      </c>
      <c r="J135" s="628" t="s">
        <v>437</v>
      </c>
      <c r="K135" s="628" t="s">
        <v>437</v>
      </c>
      <c r="L135" s="631" t="s">
        <v>437</v>
      </c>
      <c r="M135" s="628" t="s">
        <v>437</v>
      </c>
      <c r="N135" s="628" t="s">
        <v>437</v>
      </c>
      <c r="O135" s="628" t="s">
        <v>437</v>
      </c>
      <c r="P135" s="628" t="s">
        <v>437</v>
      </c>
      <c r="Q135" s="628" t="s">
        <v>437</v>
      </c>
      <c r="R135" s="628" t="s">
        <v>437</v>
      </c>
      <c r="S135" s="628" t="s">
        <v>437</v>
      </c>
      <c r="T135" s="628" t="s">
        <v>437</v>
      </c>
      <c r="U135" s="634" t="s">
        <v>437</v>
      </c>
      <c r="V135" s="634" t="s">
        <v>437</v>
      </c>
      <c r="W135" s="628" t="s">
        <v>437</v>
      </c>
      <c r="X135" s="628" t="s">
        <v>437</v>
      </c>
      <c r="Y135" s="634" t="s">
        <v>437</v>
      </c>
      <c r="Z135" s="628" t="s">
        <v>437</v>
      </c>
    </row>
    <row r="136" spans="7:26">
      <c r="G136" s="630" t="s">
        <v>437</v>
      </c>
      <c r="H136" s="628" t="s">
        <v>437</v>
      </c>
      <c r="I136" s="628" t="s">
        <v>437</v>
      </c>
      <c r="J136" s="628" t="s">
        <v>437</v>
      </c>
      <c r="K136" s="628" t="s">
        <v>437</v>
      </c>
      <c r="L136" s="631" t="s">
        <v>437</v>
      </c>
      <c r="M136" s="628" t="s">
        <v>437</v>
      </c>
      <c r="N136" s="628" t="s">
        <v>437</v>
      </c>
      <c r="O136" s="628" t="s">
        <v>437</v>
      </c>
      <c r="P136" s="628" t="s">
        <v>437</v>
      </c>
      <c r="Q136" s="628" t="s">
        <v>437</v>
      </c>
      <c r="R136" s="628" t="s">
        <v>437</v>
      </c>
      <c r="S136" s="628" t="s">
        <v>437</v>
      </c>
      <c r="T136" s="628" t="s">
        <v>437</v>
      </c>
      <c r="U136" s="634" t="s">
        <v>437</v>
      </c>
      <c r="V136" s="634" t="s">
        <v>437</v>
      </c>
      <c r="W136" s="628" t="s">
        <v>437</v>
      </c>
      <c r="X136" s="628" t="s">
        <v>437</v>
      </c>
      <c r="Y136" s="634" t="s">
        <v>437</v>
      </c>
      <c r="Z136" s="628" t="s">
        <v>437</v>
      </c>
    </row>
    <row r="137" spans="7:26">
      <c r="G137" s="630" t="s">
        <v>437</v>
      </c>
      <c r="H137" s="628" t="s">
        <v>437</v>
      </c>
      <c r="I137" s="628" t="s">
        <v>437</v>
      </c>
      <c r="J137" s="628" t="s">
        <v>437</v>
      </c>
      <c r="K137" s="628" t="s">
        <v>437</v>
      </c>
      <c r="L137" s="631" t="s">
        <v>437</v>
      </c>
      <c r="M137" s="628" t="s">
        <v>437</v>
      </c>
      <c r="N137" s="628" t="s">
        <v>437</v>
      </c>
      <c r="O137" s="628" t="s">
        <v>437</v>
      </c>
      <c r="P137" s="628" t="s">
        <v>437</v>
      </c>
      <c r="Q137" s="628" t="s">
        <v>437</v>
      </c>
      <c r="R137" s="628" t="s">
        <v>437</v>
      </c>
      <c r="S137" s="628" t="s">
        <v>437</v>
      </c>
      <c r="T137" s="628" t="s">
        <v>437</v>
      </c>
      <c r="U137" s="634" t="s">
        <v>437</v>
      </c>
      <c r="V137" s="634" t="s">
        <v>437</v>
      </c>
      <c r="W137" s="628" t="s">
        <v>437</v>
      </c>
      <c r="X137" s="628" t="s">
        <v>437</v>
      </c>
      <c r="Y137" s="634" t="s">
        <v>437</v>
      </c>
      <c r="Z137" s="628" t="s">
        <v>437</v>
      </c>
    </row>
    <row r="138" spans="7:26">
      <c r="G138" s="630" t="s">
        <v>437</v>
      </c>
      <c r="H138" s="628" t="s">
        <v>437</v>
      </c>
      <c r="I138" s="628" t="s">
        <v>437</v>
      </c>
      <c r="J138" s="628" t="s">
        <v>437</v>
      </c>
      <c r="K138" s="628" t="s">
        <v>437</v>
      </c>
      <c r="L138" s="631" t="s">
        <v>437</v>
      </c>
      <c r="M138" s="628" t="s">
        <v>437</v>
      </c>
      <c r="N138" s="628" t="s">
        <v>437</v>
      </c>
      <c r="O138" s="628" t="s">
        <v>437</v>
      </c>
      <c r="P138" s="628" t="s">
        <v>437</v>
      </c>
      <c r="Q138" s="628" t="s">
        <v>437</v>
      </c>
      <c r="R138" s="628" t="s">
        <v>437</v>
      </c>
      <c r="S138" s="628" t="s">
        <v>437</v>
      </c>
      <c r="T138" s="628" t="s">
        <v>437</v>
      </c>
      <c r="U138" s="634" t="s">
        <v>437</v>
      </c>
      <c r="V138" s="634" t="s">
        <v>437</v>
      </c>
      <c r="W138" s="628" t="s">
        <v>437</v>
      </c>
      <c r="X138" s="628" t="s">
        <v>437</v>
      </c>
      <c r="Y138" s="634" t="s">
        <v>437</v>
      </c>
      <c r="Z138" s="628" t="s">
        <v>437</v>
      </c>
    </row>
    <row r="139" spans="7:26">
      <c r="G139" s="630" t="s">
        <v>437</v>
      </c>
      <c r="H139" s="628" t="s">
        <v>437</v>
      </c>
      <c r="I139" s="628" t="s">
        <v>437</v>
      </c>
      <c r="J139" s="628" t="s">
        <v>437</v>
      </c>
      <c r="K139" s="628" t="s">
        <v>437</v>
      </c>
      <c r="L139" s="631" t="s">
        <v>437</v>
      </c>
      <c r="M139" s="628" t="s">
        <v>437</v>
      </c>
      <c r="N139" s="628" t="s">
        <v>437</v>
      </c>
      <c r="O139" s="628" t="s">
        <v>437</v>
      </c>
      <c r="P139" s="628" t="s">
        <v>437</v>
      </c>
      <c r="Q139" s="628" t="s">
        <v>437</v>
      </c>
      <c r="R139" s="628" t="s">
        <v>437</v>
      </c>
      <c r="S139" s="628" t="s">
        <v>437</v>
      </c>
      <c r="T139" s="628" t="s">
        <v>437</v>
      </c>
      <c r="U139" s="634" t="s">
        <v>437</v>
      </c>
      <c r="V139" s="634" t="s">
        <v>437</v>
      </c>
      <c r="W139" s="628" t="s">
        <v>437</v>
      </c>
      <c r="X139" s="628" t="s">
        <v>437</v>
      </c>
      <c r="Y139" s="634" t="s">
        <v>437</v>
      </c>
      <c r="Z139" s="628" t="s">
        <v>437</v>
      </c>
    </row>
    <row r="140" spans="7:26">
      <c r="G140" s="630" t="s">
        <v>437</v>
      </c>
      <c r="H140" s="628" t="s">
        <v>437</v>
      </c>
      <c r="I140" s="628" t="s">
        <v>437</v>
      </c>
      <c r="J140" s="628" t="s">
        <v>437</v>
      </c>
      <c r="K140" s="628" t="s">
        <v>437</v>
      </c>
      <c r="L140" s="631" t="s">
        <v>437</v>
      </c>
      <c r="M140" s="628" t="s">
        <v>437</v>
      </c>
      <c r="N140" s="628" t="s">
        <v>437</v>
      </c>
      <c r="O140" s="628" t="s">
        <v>437</v>
      </c>
      <c r="P140" s="628" t="s">
        <v>437</v>
      </c>
      <c r="Q140" s="628" t="s">
        <v>437</v>
      </c>
      <c r="R140" s="628" t="s">
        <v>437</v>
      </c>
      <c r="S140" s="628" t="s">
        <v>437</v>
      </c>
      <c r="T140" s="628" t="s">
        <v>437</v>
      </c>
      <c r="U140" s="634" t="s">
        <v>437</v>
      </c>
      <c r="V140" s="634" t="s">
        <v>437</v>
      </c>
      <c r="W140" s="628" t="s">
        <v>437</v>
      </c>
      <c r="X140" s="628" t="s">
        <v>437</v>
      </c>
      <c r="Y140" s="634" t="s">
        <v>437</v>
      </c>
      <c r="Z140" s="628" t="s">
        <v>437</v>
      </c>
    </row>
    <row r="141" spans="7:26">
      <c r="G141" s="630" t="s">
        <v>437</v>
      </c>
      <c r="H141" s="628" t="s">
        <v>437</v>
      </c>
      <c r="I141" s="628" t="s">
        <v>437</v>
      </c>
      <c r="J141" s="628" t="s">
        <v>437</v>
      </c>
      <c r="K141" s="628" t="s">
        <v>437</v>
      </c>
      <c r="L141" s="631" t="s">
        <v>437</v>
      </c>
      <c r="M141" s="628" t="s">
        <v>437</v>
      </c>
      <c r="N141" s="628" t="s">
        <v>437</v>
      </c>
      <c r="O141" s="628" t="s">
        <v>437</v>
      </c>
      <c r="P141" s="628" t="s">
        <v>437</v>
      </c>
      <c r="Q141" s="628" t="s">
        <v>437</v>
      </c>
      <c r="R141" s="628" t="s">
        <v>437</v>
      </c>
      <c r="S141" s="628" t="s">
        <v>437</v>
      </c>
      <c r="T141" s="628" t="s">
        <v>437</v>
      </c>
      <c r="U141" s="634" t="s">
        <v>437</v>
      </c>
      <c r="V141" s="634" t="s">
        <v>437</v>
      </c>
      <c r="W141" s="628" t="s">
        <v>437</v>
      </c>
      <c r="X141" s="628" t="s">
        <v>437</v>
      </c>
      <c r="Y141" s="634" t="s">
        <v>437</v>
      </c>
      <c r="Z141" s="628" t="s">
        <v>437</v>
      </c>
    </row>
    <row r="142" spans="7:26">
      <c r="G142" s="630" t="s">
        <v>437</v>
      </c>
      <c r="H142" s="628" t="s">
        <v>437</v>
      </c>
      <c r="I142" s="628" t="s">
        <v>437</v>
      </c>
      <c r="J142" s="628" t="s">
        <v>437</v>
      </c>
      <c r="K142" s="628" t="s">
        <v>437</v>
      </c>
      <c r="L142" s="631" t="s">
        <v>437</v>
      </c>
      <c r="M142" s="628" t="s">
        <v>437</v>
      </c>
      <c r="N142" s="628" t="s">
        <v>437</v>
      </c>
      <c r="O142" s="628" t="s">
        <v>437</v>
      </c>
      <c r="P142" s="628" t="s">
        <v>437</v>
      </c>
      <c r="Q142" s="628" t="s">
        <v>437</v>
      </c>
      <c r="R142" s="628" t="s">
        <v>437</v>
      </c>
      <c r="S142" s="628" t="s">
        <v>437</v>
      </c>
      <c r="T142" s="628" t="s">
        <v>437</v>
      </c>
      <c r="U142" s="634" t="s">
        <v>437</v>
      </c>
      <c r="V142" s="634" t="s">
        <v>437</v>
      </c>
      <c r="W142" s="628" t="s">
        <v>437</v>
      </c>
      <c r="X142" s="628" t="s">
        <v>437</v>
      </c>
      <c r="Y142" s="634" t="s">
        <v>437</v>
      </c>
      <c r="Z142" s="628" t="s">
        <v>437</v>
      </c>
    </row>
    <row r="143" spans="7:26">
      <c r="G143" s="630" t="s">
        <v>437</v>
      </c>
      <c r="H143" s="628" t="s">
        <v>437</v>
      </c>
      <c r="I143" s="628" t="s">
        <v>437</v>
      </c>
      <c r="J143" s="628" t="s">
        <v>437</v>
      </c>
      <c r="K143" s="628" t="s">
        <v>437</v>
      </c>
      <c r="L143" s="631" t="s">
        <v>437</v>
      </c>
      <c r="M143" s="628" t="s">
        <v>437</v>
      </c>
      <c r="N143" s="628" t="s">
        <v>437</v>
      </c>
      <c r="O143" s="628" t="s">
        <v>437</v>
      </c>
      <c r="P143" s="628" t="s">
        <v>437</v>
      </c>
      <c r="Q143" s="628" t="s">
        <v>437</v>
      </c>
      <c r="R143" s="628" t="s">
        <v>437</v>
      </c>
      <c r="S143" s="628" t="s">
        <v>437</v>
      </c>
      <c r="T143" s="628" t="s">
        <v>437</v>
      </c>
      <c r="U143" s="634" t="s">
        <v>437</v>
      </c>
      <c r="V143" s="634" t="s">
        <v>437</v>
      </c>
      <c r="W143" s="628" t="s">
        <v>437</v>
      </c>
      <c r="X143" s="628" t="s">
        <v>437</v>
      </c>
      <c r="Y143" s="634" t="s">
        <v>437</v>
      </c>
      <c r="Z143" s="628" t="s">
        <v>437</v>
      </c>
    </row>
    <row r="144" spans="7:26">
      <c r="G144" s="630" t="s">
        <v>437</v>
      </c>
      <c r="H144" s="628" t="s">
        <v>437</v>
      </c>
      <c r="I144" s="628" t="s">
        <v>437</v>
      </c>
      <c r="J144" s="628" t="s">
        <v>437</v>
      </c>
      <c r="K144" s="628" t="s">
        <v>437</v>
      </c>
      <c r="L144" s="631" t="s">
        <v>437</v>
      </c>
      <c r="M144" s="628" t="s">
        <v>437</v>
      </c>
      <c r="N144" s="628" t="s">
        <v>437</v>
      </c>
      <c r="O144" s="628" t="s">
        <v>437</v>
      </c>
      <c r="P144" s="628" t="s">
        <v>437</v>
      </c>
      <c r="Q144" s="628" t="s">
        <v>437</v>
      </c>
      <c r="R144" s="628" t="s">
        <v>437</v>
      </c>
      <c r="S144" s="628" t="s">
        <v>437</v>
      </c>
      <c r="T144" s="628" t="s">
        <v>437</v>
      </c>
      <c r="U144" s="634" t="s">
        <v>437</v>
      </c>
      <c r="V144" s="634" t="s">
        <v>437</v>
      </c>
      <c r="W144" s="628" t="s">
        <v>437</v>
      </c>
      <c r="X144" s="628" t="s">
        <v>437</v>
      </c>
      <c r="Y144" s="634" t="s">
        <v>437</v>
      </c>
      <c r="Z144" s="628" t="s">
        <v>437</v>
      </c>
    </row>
    <row r="145" spans="7:26">
      <c r="G145" s="630" t="s">
        <v>437</v>
      </c>
      <c r="H145" s="628" t="s">
        <v>437</v>
      </c>
      <c r="I145" s="628" t="s">
        <v>437</v>
      </c>
      <c r="J145" s="628" t="s">
        <v>437</v>
      </c>
      <c r="K145" s="628" t="s">
        <v>437</v>
      </c>
      <c r="L145" s="631" t="s">
        <v>437</v>
      </c>
      <c r="M145" s="628" t="s">
        <v>437</v>
      </c>
      <c r="N145" s="628" t="s">
        <v>437</v>
      </c>
      <c r="O145" s="628" t="s">
        <v>437</v>
      </c>
      <c r="P145" s="628" t="s">
        <v>437</v>
      </c>
      <c r="Q145" s="628" t="s">
        <v>437</v>
      </c>
      <c r="R145" s="628" t="s">
        <v>437</v>
      </c>
      <c r="S145" s="628" t="s">
        <v>437</v>
      </c>
      <c r="T145" s="628" t="s">
        <v>437</v>
      </c>
      <c r="U145" s="634" t="s">
        <v>437</v>
      </c>
      <c r="V145" s="634" t="s">
        <v>437</v>
      </c>
      <c r="W145" s="628" t="s">
        <v>437</v>
      </c>
      <c r="X145" s="628" t="s">
        <v>437</v>
      </c>
      <c r="Y145" s="634" t="s">
        <v>437</v>
      </c>
      <c r="Z145" s="628" t="s">
        <v>437</v>
      </c>
    </row>
    <row r="146" spans="7:26">
      <c r="G146" s="630" t="s">
        <v>437</v>
      </c>
      <c r="H146" s="628" t="s">
        <v>437</v>
      </c>
      <c r="I146" s="628" t="s">
        <v>437</v>
      </c>
      <c r="J146" s="628" t="s">
        <v>437</v>
      </c>
      <c r="K146" s="628" t="s">
        <v>437</v>
      </c>
      <c r="L146" s="631" t="s">
        <v>437</v>
      </c>
      <c r="M146" s="628" t="s">
        <v>437</v>
      </c>
      <c r="N146" s="628" t="s">
        <v>437</v>
      </c>
      <c r="O146" s="628" t="s">
        <v>437</v>
      </c>
      <c r="P146" s="628" t="s">
        <v>437</v>
      </c>
      <c r="Q146" s="628" t="s">
        <v>437</v>
      </c>
      <c r="R146" s="628" t="s">
        <v>437</v>
      </c>
      <c r="S146" s="628" t="s">
        <v>437</v>
      </c>
      <c r="T146" s="628" t="s">
        <v>437</v>
      </c>
      <c r="U146" s="634" t="s">
        <v>437</v>
      </c>
      <c r="V146" s="634" t="s">
        <v>437</v>
      </c>
      <c r="W146" s="628" t="s">
        <v>437</v>
      </c>
      <c r="X146" s="628" t="s">
        <v>437</v>
      </c>
      <c r="Y146" s="634" t="s">
        <v>437</v>
      </c>
      <c r="Z146" s="628" t="s">
        <v>437</v>
      </c>
    </row>
    <row r="147" spans="7:26">
      <c r="G147" s="630" t="s">
        <v>437</v>
      </c>
      <c r="H147" s="628" t="s">
        <v>437</v>
      </c>
      <c r="I147" s="628" t="s">
        <v>437</v>
      </c>
      <c r="J147" s="628" t="s">
        <v>437</v>
      </c>
      <c r="K147" s="628" t="s">
        <v>437</v>
      </c>
      <c r="L147" s="631" t="s">
        <v>437</v>
      </c>
      <c r="M147" s="628" t="s">
        <v>437</v>
      </c>
      <c r="N147" s="628" t="s">
        <v>437</v>
      </c>
      <c r="O147" s="628" t="s">
        <v>437</v>
      </c>
      <c r="P147" s="628" t="s">
        <v>437</v>
      </c>
      <c r="Q147" s="628" t="s">
        <v>437</v>
      </c>
      <c r="R147" s="628" t="s">
        <v>437</v>
      </c>
      <c r="S147" s="628" t="s">
        <v>437</v>
      </c>
      <c r="T147" s="628" t="s">
        <v>437</v>
      </c>
      <c r="U147" s="634" t="s">
        <v>437</v>
      </c>
      <c r="V147" s="634" t="s">
        <v>437</v>
      </c>
      <c r="W147" s="628" t="s">
        <v>437</v>
      </c>
      <c r="X147" s="628" t="s">
        <v>437</v>
      </c>
      <c r="Y147" s="634" t="s">
        <v>437</v>
      </c>
      <c r="Z147" s="628" t="s">
        <v>437</v>
      </c>
    </row>
    <row r="148" spans="7:26">
      <c r="G148" s="630" t="s">
        <v>437</v>
      </c>
      <c r="H148" s="628" t="s">
        <v>437</v>
      </c>
      <c r="I148" s="628" t="s">
        <v>437</v>
      </c>
      <c r="J148" s="628" t="s">
        <v>437</v>
      </c>
      <c r="K148" s="628" t="s">
        <v>437</v>
      </c>
      <c r="L148" s="631" t="s">
        <v>437</v>
      </c>
      <c r="M148" s="628" t="s">
        <v>437</v>
      </c>
      <c r="N148" s="628" t="s">
        <v>437</v>
      </c>
      <c r="O148" s="628" t="s">
        <v>437</v>
      </c>
      <c r="P148" s="628" t="s">
        <v>437</v>
      </c>
      <c r="Q148" s="628" t="s">
        <v>437</v>
      </c>
      <c r="R148" s="628" t="s">
        <v>437</v>
      </c>
      <c r="S148" s="628" t="s">
        <v>437</v>
      </c>
      <c r="T148" s="628" t="s">
        <v>437</v>
      </c>
      <c r="U148" s="634" t="s">
        <v>437</v>
      </c>
      <c r="V148" s="634" t="s">
        <v>437</v>
      </c>
      <c r="W148" s="628" t="s">
        <v>437</v>
      </c>
      <c r="X148" s="628" t="s">
        <v>437</v>
      </c>
      <c r="Y148" s="634" t="s">
        <v>437</v>
      </c>
      <c r="Z148" s="628" t="s">
        <v>437</v>
      </c>
    </row>
    <row r="149" spans="7:26">
      <c r="G149" s="630" t="s">
        <v>437</v>
      </c>
      <c r="H149" s="628" t="s">
        <v>437</v>
      </c>
      <c r="I149" s="628" t="s">
        <v>437</v>
      </c>
      <c r="J149" s="628" t="s">
        <v>437</v>
      </c>
      <c r="K149" s="628" t="s">
        <v>437</v>
      </c>
      <c r="L149" s="631" t="s">
        <v>437</v>
      </c>
      <c r="M149" s="628" t="s">
        <v>437</v>
      </c>
      <c r="N149" s="628" t="s">
        <v>437</v>
      </c>
      <c r="O149" s="628" t="s">
        <v>437</v>
      </c>
      <c r="P149" s="628" t="s">
        <v>437</v>
      </c>
      <c r="Q149" s="628" t="s">
        <v>437</v>
      </c>
      <c r="R149" s="628" t="s">
        <v>437</v>
      </c>
      <c r="S149" s="628" t="s">
        <v>437</v>
      </c>
      <c r="T149" s="628" t="s">
        <v>437</v>
      </c>
      <c r="U149" s="634" t="s">
        <v>437</v>
      </c>
      <c r="V149" s="634" t="s">
        <v>437</v>
      </c>
      <c r="W149" s="628" t="s">
        <v>437</v>
      </c>
      <c r="X149" s="628" t="s">
        <v>437</v>
      </c>
      <c r="Y149" s="634" t="s">
        <v>437</v>
      </c>
      <c r="Z149" s="628" t="s">
        <v>437</v>
      </c>
    </row>
    <row r="150" spans="7:26">
      <c r="G150" s="630" t="s">
        <v>437</v>
      </c>
      <c r="H150" s="628" t="s">
        <v>437</v>
      </c>
      <c r="I150" s="628" t="s">
        <v>437</v>
      </c>
      <c r="J150" s="628" t="s">
        <v>437</v>
      </c>
      <c r="K150" s="628" t="s">
        <v>437</v>
      </c>
      <c r="L150" s="631" t="s">
        <v>437</v>
      </c>
      <c r="M150" s="628" t="s">
        <v>437</v>
      </c>
      <c r="N150" s="628" t="s">
        <v>437</v>
      </c>
      <c r="O150" s="628" t="s">
        <v>437</v>
      </c>
      <c r="P150" s="628" t="s">
        <v>437</v>
      </c>
      <c r="Q150" s="628" t="s">
        <v>437</v>
      </c>
      <c r="R150" s="628" t="s">
        <v>437</v>
      </c>
      <c r="S150" s="628" t="s">
        <v>437</v>
      </c>
      <c r="T150" s="628" t="s">
        <v>437</v>
      </c>
      <c r="U150" s="634" t="s">
        <v>437</v>
      </c>
      <c r="V150" s="634" t="s">
        <v>437</v>
      </c>
      <c r="W150" s="628" t="s">
        <v>437</v>
      </c>
      <c r="X150" s="628" t="s">
        <v>437</v>
      </c>
      <c r="Y150" s="634" t="s">
        <v>437</v>
      </c>
      <c r="Z150" s="628" t="s">
        <v>437</v>
      </c>
    </row>
    <row r="151" spans="7:26">
      <c r="G151" s="630" t="s">
        <v>437</v>
      </c>
      <c r="H151" s="628" t="s">
        <v>437</v>
      </c>
      <c r="I151" s="628" t="s">
        <v>437</v>
      </c>
      <c r="J151" s="628" t="s">
        <v>437</v>
      </c>
      <c r="K151" s="628" t="s">
        <v>437</v>
      </c>
      <c r="L151" s="631" t="s">
        <v>437</v>
      </c>
      <c r="M151" s="628" t="s">
        <v>437</v>
      </c>
      <c r="N151" s="628" t="s">
        <v>437</v>
      </c>
      <c r="O151" s="628" t="s">
        <v>437</v>
      </c>
      <c r="P151" s="628" t="s">
        <v>437</v>
      </c>
      <c r="Q151" s="628" t="s">
        <v>437</v>
      </c>
      <c r="R151" s="628" t="s">
        <v>437</v>
      </c>
      <c r="S151" s="628" t="s">
        <v>437</v>
      </c>
      <c r="T151" s="628" t="s">
        <v>437</v>
      </c>
      <c r="U151" s="634" t="s">
        <v>437</v>
      </c>
      <c r="V151" s="634" t="s">
        <v>437</v>
      </c>
      <c r="W151" s="628" t="s">
        <v>437</v>
      </c>
      <c r="X151" s="628" t="s">
        <v>437</v>
      </c>
      <c r="Y151" s="634" t="s">
        <v>437</v>
      </c>
      <c r="Z151" s="628" t="s">
        <v>437</v>
      </c>
    </row>
    <row r="152" spans="7:26">
      <c r="G152" s="630" t="s">
        <v>437</v>
      </c>
      <c r="H152" s="628" t="s">
        <v>437</v>
      </c>
      <c r="I152" s="628" t="s">
        <v>437</v>
      </c>
      <c r="J152" s="628" t="s">
        <v>437</v>
      </c>
      <c r="K152" s="628" t="s">
        <v>437</v>
      </c>
      <c r="L152" s="631" t="s">
        <v>437</v>
      </c>
      <c r="M152" s="628" t="s">
        <v>437</v>
      </c>
      <c r="N152" s="628" t="s">
        <v>437</v>
      </c>
      <c r="O152" s="628" t="s">
        <v>437</v>
      </c>
      <c r="P152" s="628" t="s">
        <v>437</v>
      </c>
      <c r="Q152" s="628" t="s">
        <v>437</v>
      </c>
      <c r="R152" s="628" t="s">
        <v>437</v>
      </c>
      <c r="S152" s="628" t="s">
        <v>437</v>
      </c>
      <c r="T152" s="628" t="s">
        <v>437</v>
      </c>
      <c r="U152" s="634" t="s">
        <v>437</v>
      </c>
      <c r="V152" s="634" t="s">
        <v>437</v>
      </c>
      <c r="W152" s="628" t="s">
        <v>437</v>
      </c>
      <c r="X152" s="628" t="s">
        <v>437</v>
      </c>
      <c r="Y152" s="634" t="s">
        <v>437</v>
      </c>
      <c r="Z152" s="628" t="s">
        <v>437</v>
      </c>
    </row>
    <row r="153" spans="7:26">
      <c r="G153" s="630" t="s">
        <v>437</v>
      </c>
      <c r="H153" s="628" t="s">
        <v>437</v>
      </c>
      <c r="I153" s="628" t="s">
        <v>437</v>
      </c>
      <c r="J153" s="628" t="s">
        <v>437</v>
      </c>
      <c r="K153" s="628" t="s">
        <v>437</v>
      </c>
      <c r="L153" s="631" t="s">
        <v>437</v>
      </c>
      <c r="M153" s="628" t="s">
        <v>437</v>
      </c>
      <c r="N153" s="628" t="s">
        <v>437</v>
      </c>
      <c r="O153" s="628" t="s">
        <v>437</v>
      </c>
      <c r="P153" s="628" t="s">
        <v>437</v>
      </c>
      <c r="Q153" s="628" t="s">
        <v>437</v>
      </c>
      <c r="R153" s="628" t="s">
        <v>437</v>
      </c>
      <c r="S153" s="628" t="s">
        <v>437</v>
      </c>
      <c r="T153" s="628" t="s">
        <v>437</v>
      </c>
      <c r="U153" s="634" t="s">
        <v>437</v>
      </c>
      <c r="V153" s="634" t="s">
        <v>437</v>
      </c>
      <c r="W153" s="628" t="s">
        <v>437</v>
      </c>
      <c r="X153" s="628" t="s">
        <v>437</v>
      </c>
      <c r="Y153" s="634" t="s">
        <v>437</v>
      </c>
      <c r="Z153" s="628" t="s">
        <v>437</v>
      </c>
    </row>
    <row r="154" spans="7:26">
      <c r="G154" s="630" t="s">
        <v>437</v>
      </c>
      <c r="H154" s="628" t="s">
        <v>437</v>
      </c>
      <c r="I154" s="628" t="s">
        <v>437</v>
      </c>
      <c r="J154" s="628" t="s">
        <v>437</v>
      </c>
      <c r="K154" s="628" t="s">
        <v>437</v>
      </c>
      <c r="L154" s="631" t="s">
        <v>437</v>
      </c>
      <c r="M154" s="628" t="s">
        <v>437</v>
      </c>
      <c r="N154" s="628" t="s">
        <v>437</v>
      </c>
      <c r="O154" s="628" t="s">
        <v>437</v>
      </c>
      <c r="P154" s="628" t="s">
        <v>437</v>
      </c>
      <c r="Q154" s="628" t="s">
        <v>437</v>
      </c>
      <c r="R154" s="628" t="s">
        <v>437</v>
      </c>
      <c r="S154" s="628" t="s">
        <v>437</v>
      </c>
      <c r="T154" s="628" t="s">
        <v>437</v>
      </c>
      <c r="U154" s="634" t="s">
        <v>437</v>
      </c>
      <c r="V154" s="634" t="s">
        <v>437</v>
      </c>
      <c r="W154" s="628" t="s">
        <v>437</v>
      </c>
      <c r="X154" s="628" t="s">
        <v>437</v>
      </c>
      <c r="Y154" s="634" t="s">
        <v>437</v>
      </c>
      <c r="Z154" s="628" t="s">
        <v>437</v>
      </c>
    </row>
    <row r="155" spans="7:26">
      <c r="G155" s="630" t="s">
        <v>437</v>
      </c>
      <c r="H155" s="628" t="s">
        <v>437</v>
      </c>
      <c r="I155" s="628" t="s">
        <v>437</v>
      </c>
      <c r="J155" s="628" t="s">
        <v>437</v>
      </c>
      <c r="K155" s="628" t="s">
        <v>437</v>
      </c>
      <c r="L155" s="631" t="s">
        <v>437</v>
      </c>
      <c r="M155" s="628" t="s">
        <v>437</v>
      </c>
      <c r="N155" s="628" t="s">
        <v>437</v>
      </c>
      <c r="O155" s="628" t="s">
        <v>437</v>
      </c>
      <c r="P155" s="628" t="s">
        <v>437</v>
      </c>
      <c r="Q155" s="628" t="s">
        <v>437</v>
      </c>
      <c r="R155" s="628" t="s">
        <v>437</v>
      </c>
      <c r="S155" s="628" t="s">
        <v>437</v>
      </c>
      <c r="T155" s="628" t="s">
        <v>437</v>
      </c>
      <c r="U155" s="634" t="s">
        <v>437</v>
      </c>
      <c r="V155" s="634" t="s">
        <v>437</v>
      </c>
      <c r="W155" s="628" t="s">
        <v>437</v>
      </c>
      <c r="X155" s="628" t="s">
        <v>437</v>
      </c>
      <c r="Y155" s="634" t="s">
        <v>437</v>
      </c>
      <c r="Z155" s="628" t="s">
        <v>437</v>
      </c>
    </row>
    <row r="156" spans="7:26">
      <c r="G156" s="630" t="s">
        <v>437</v>
      </c>
      <c r="H156" s="628" t="s">
        <v>437</v>
      </c>
      <c r="I156" s="628" t="s">
        <v>437</v>
      </c>
      <c r="J156" s="628" t="s">
        <v>437</v>
      </c>
      <c r="K156" s="628" t="s">
        <v>437</v>
      </c>
      <c r="L156" s="631" t="s">
        <v>437</v>
      </c>
      <c r="M156" s="628" t="s">
        <v>437</v>
      </c>
      <c r="N156" s="628" t="s">
        <v>437</v>
      </c>
      <c r="O156" s="628" t="s">
        <v>437</v>
      </c>
      <c r="P156" s="628" t="s">
        <v>437</v>
      </c>
      <c r="Q156" s="628" t="s">
        <v>437</v>
      </c>
      <c r="R156" s="628" t="s">
        <v>437</v>
      </c>
      <c r="S156" s="628" t="s">
        <v>437</v>
      </c>
      <c r="T156" s="628" t="s">
        <v>437</v>
      </c>
      <c r="U156" s="634" t="s">
        <v>437</v>
      </c>
      <c r="V156" s="634" t="s">
        <v>437</v>
      </c>
      <c r="W156" s="628" t="s">
        <v>437</v>
      </c>
      <c r="X156" s="628" t="s">
        <v>437</v>
      </c>
      <c r="Y156" s="634" t="s">
        <v>437</v>
      </c>
      <c r="Z156" s="628" t="s">
        <v>437</v>
      </c>
    </row>
    <row r="157" spans="7:26">
      <c r="G157" s="630" t="s">
        <v>437</v>
      </c>
      <c r="H157" s="628" t="s">
        <v>437</v>
      </c>
      <c r="I157" s="628" t="s">
        <v>437</v>
      </c>
      <c r="J157" s="628" t="s">
        <v>437</v>
      </c>
      <c r="K157" s="628" t="s">
        <v>437</v>
      </c>
      <c r="L157" s="631" t="s">
        <v>437</v>
      </c>
      <c r="M157" s="628" t="s">
        <v>437</v>
      </c>
      <c r="N157" s="628" t="s">
        <v>437</v>
      </c>
      <c r="O157" s="628" t="s">
        <v>437</v>
      </c>
      <c r="P157" s="628" t="s">
        <v>437</v>
      </c>
      <c r="Q157" s="628" t="s">
        <v>437</v>
      </c>
      <c r="R157" s="628" t="s">
        <v>437</v>
      </c>
      <c r="S157" s="628" t="s">
        <v>437</v>
      </c>
      <c r="T157" s="628" t="s">
        <v>437</v>
      </c>
      <c r="U157" s="634" t="s">
        <v>437</v>
      </c>
      <c r="V157" s="634" t="s">
        <v>437</v>
      </c>
      <c r="W157" s="628" t="s">
        <v>437</v>
      </c>
      <c r="X157" s="628" t="s">
        <v>437</v>
      </c>
      <c r="Y157" s="634" t="s">
        <v>437</v>
      </c>
      <c r="Z157" s="628" t="s">
        <v>437</v>
      </c>
    </row>
    <row r="158" spans="7:26">
      <c r="G158" s="630" t="s">
        <v>437</v>
      </c>
      <c r="H158" s="628" t="s">
        <v>437</v>
      </c>
      <c r="I158" s="628" t="s">
        <v>437</v>
      </c>
      <c r="J158" s="628" t="s">
        <v>437</v>
      </c>
      <c r="K158" s="628" t="s">
        <v>437</v>
      </c>
      <c r="L158" s="631" t="s">
        <v>437</v>
      </c>
      <c r="M158" s="628" t="s">
        <v>437</v>
      </c>
      <c r="N158" s="628" t="s">
        <v>437</v>
      </c>
      <c r="O158" s="628" t="s">
        <v>437</v>
      </c>
      <c r="P158" s="628" t="s">
        <v>437</v>
      </c>
      <c r="Q158" s="628" t="s">
        <v>437</v>
      </c>
      <c r="R158" s="628" t="s">
        <v>437</v>
      </c>
      <c r="S158" s="628" t="s">
        <v>437</v>
      </c>
      <c r="T158" s="628" t="s">
        <v>437</v>
      </c>
      <c r="U158" s="634" t="s">
        <v>437</v>
      </c>
      <c r="V158" s="634" t="s">
        <v>437</v>
      </c>
      <c r="W158" s="628" t="s">
        <v>437</v>
      </c>
      <c r="X158" s="628" t="s">
        <v>437</v>
      </c>
      <c r="Y158" s="634" t="s">
        <v>437</v>
      </c>
      <c r="Z158" s="628" t="s">
        <v>437</v>
      </c>
    </row>
    <row r="159" spans="7:26">
      <c r="G159" s="630" t="s">
        <v>437</v>
      </c>
      <c r="H159" s="628" t="s">
        <v>437</v>
      </c>
      <c r="I159" s="628" t="s">
        <v>437</v>
      </c>
      <c r="J159" s="628" t="s">
        <v>437</v>
      </c>
      <c r="K159" s="628" t="s">
        <v>437</v>
      </c>
      <c r="L159" s="631" t="s">
        <v>437</v>
      </c>
      <c r="M159" s="628" t="s">
        <v>437</v>
      </c>
      <c r="N159" s="628" t="s">
        <v>437</v>
      </c>
      <c r="O159" s="628" t="s">
        <v>437</v>
      </c>
      <c r="P159" s="628" t="s">
        <v>437</v>
      </c>
      <c r="Q159" s="628" t="s">
        <v>437</v>
      </c>
      <c r="R159" s="628" t="s">
        <v>437</v>
      </c>
      <c r="S159" s="628" t="s">
        <v>437</v>
      </c>
      <c r="T159" s="628" t="s">
        <v>437</v>
      </c>
      <c r="U159" s="634" t="s">
        <v>437</v>
      </c>
      <c r="V159" s="634" t="s">
        <v>437</v>
      </c>
      <c r="W159" s="628" t="s">
        <v>437</v>
      </c>
      <c r="X159" s="628" t="s">
        <v>437</v>
      </c>
      <c r="Y159" s="634" t="s">
        <v>437</v>
      </c>
      <c r="Z159" s="628" t="s">
        <v>437</v>
      </c>
    </row>
    <row r="160" spans="7:26">
      <c r="G160" s="630" t="s">
        <v>437</v>
      </c>
      <c r="H160" s="628" t="s">
        <v>437</v>
      </c>
      <c r="I160" s="628" t="s">
        <v>437</v>
      </c>
      <c r="J160" s="628" t="s">
        <v>437</v>
      </c>
      <c r="K160" s="628" t="s">
        <v>437</v>
      </c>
      <c r="L160" s="631" t="s">
        <v>437</v>
      </c>
      <c r="M160" s="628" t="s">
        <v>437</v>
      </c>
      <c r="N160" s="628" t="s">
        <v>437</v>
      </c>
      <c r="O160" s="628" t="s">
        <v>437</v>
      </c>
      <c r="P160" s="628" t="s">
        <v>437</v>
      </c>
      <c r="Q160" s="628" t="s">
        <v>437</v>
      </c>
      <c r="R160" s="628" t="s">
        <v>437</v>
      </c>
      <c r="S160" s="628" t="s">
        <v>437</v>
      </c>
      <c r="T160" s="628" t="s">
        <v>437</v>
      </c>
      <c r="U160" s="634" t="s">
        <v>437</v>
      </c>
      <c r="V160" s="634" t="s">
        <v>437</v>
      </c>
      <c r="W160" s="628" t="s">
        <v>437</v>
      </c>
      <c r="X160" s="628" t="s">
        <v>437</v>
      </c>
      <c r="Y160" s="634" t="s">
        <v>437</v>
      </c>
      <c r="Z160" s="628" t="s">
        <v>437</v>
      </c>
    </row>
    <row r="161" spans="7:26">
      <c r="G161" s="630" t="s">
        <v>437</v>
      </c>
      <c r="H161" s="628" t="s">
        <v>437</v>
      </c>
      <c r="I161" s="628" t="s">
        <v>437</v>
      </c>
      <c r="J161" s="628" t="s">
        <v>437</v>
      </c>
      <c r="K161" s="628" t="s">
        <v>437</v>
      </c>
      <c r="L161" s="631" t="s">
        <v>437</v>
      </c>
      <c r="M161" s="628" t="s">
        <v>437</v>
      </c>
      <c r="N161" s="628" t="s">
        <v>437</v>
      </c>
      <c r="O161" s="628" t="s">
        <v>437</v>
      </c>
      <c r="P161" s="628" t="s">
        <v>437</v>
      </c>
      <c r="Q161" s="628" t="s">
        <v>437</v>
      </c>
      <c r="R161" s="628" t="s">
        <v>437</v>
      </c>
      <c r="S161" s="628" t="s">
        <v>437</v>
      </c>
      <c r="T161" s="628" t="s">
        <v>437</v>
      </c>
      <c r="U161" s="634" t="s">
        <v>437</v>
      </c>
      <c r="V161" s="634" t="s">
        <v>437</v>
      </c>
      <c r="W161" s="628" t="s">
        <v>437</v>
      </c>
      <c r="X161" s="628" t="s">
        <v>437</v>
      </c>
      <c r="Y161" s="634" t="s">
        <v>437</v>
      </c>
      <c r="Z161" s="628" t="s">
        <v>437</v>
      </c>
    </row>
    <row r="162" spans="7:26">
      <c r="G162" s="630" t="s">
        <v>437</v>
      </c>
      <c r="H162" s="628" t="s">
        <v>437</v>
      </c>
      <c r="I162" s="628" t="s">
        <v>437</v>
      </c>
      <c r="J162" s="628" t="s">
        <v>437</v>
      </c>
      <c r="K162" s="628" t="s">
        <v>437</v>
      </c>
      <c r="L162" s="631" t="s">
        <v>437</v>
      </c>
      <c r="M162" s="628" t="s">
        <v>437</v>
      </c>
      <c r="N162" s="628" t="s">
        <v>437</v>
      </c>
      <c r="O162" s="628" t="s">
        <v>437</v>
      </c>
      <c r="P162" s="628" t="s">
        <v>437</v>
      </c>
      <c r="Q162" s="628" t="s">
        <v>437</v>
      </c>
      <c r="R162" s="628" t="s">
        <v>437</v>
      </c>
      <c r="S162" s="628" t="s">
        <v>437</v>
      </c>
      <c r="T162" s="628" t="s">
        <v>437</v>
      </c>
      <c r="U162" s="634" t="s">
        <v>437</v>
      </c>
      <c r="V162" s="634" t="s">
        <v>437</v>
      </c>
      <c r="W162" s="628" t="s">
        <v>437</v>
      </c>
      <c r="X162" s="628" t="s">
        <v>437</v>
      </c>
      <c r="Y162" s="634" t="s">
        <v>437</v>
      </c>
      <c r="Z162" s="628" t="s">
        <v>437</v>
      </c>
    </row>
    <row r="163" spans="7:26">
      <c r="G163" s="630" t="s">
        <v>437</v>
      </c>
      <c r="H163" s="628" t="s">
        <v>437</v>
      </c>
      <c r="I163" s="628" t="s">
        <v>437</v>
      </c>
      <c r="J163" s="628" t="s">
        <v>437</v>
      </c>
      <c r="K163" s="628" t="s">
        <v>437</v>
      </c>
      <c r="L163" s="631" t="s">
        <v>437</v>
      </c>
      <c r="M163" s="628" t="s">
        <v>437</v>
      </c>
      <c r="N163" s="628" t="s">
        <v>437</v>
      </c>
      <c r="O163" s="628" t="s">
        <v>437</v>
      </c>
      <c r="P163" s="628" t="s">
        <v>437</v>
      </c>
      <c r="Q163" s="628" t="s">
        <v>437</v>
      </c>
      <c r="R163" s="628" t="s">
        <v>437</v>
      </c>
      <c r="S163" s="628" t="s">
        <v>437</v>
      </c>
      <c r="T163" s="628" t="s">
        <v>437</v>
      </c>
      <c r="U163" s="634" t="s">
        <v>437</v>
      </c>
      <c r="V163" s="634" t="s">
        <v>437</v>
      </c>
      <c r="W163" s="628" t="s">
        <v>437</v>
      </c>
      <c r="X163" s="628" t="s">
        <v>437</v>
      </c>
      <c r="Y163" s="634" t="s">
        <v>437</v>
      </c>
      <c r="Z163" s="628" t="s">
        <v>437</v>
      </c>
    </row>
    <row r="164" spans="7:26">
      <c r="G164" s="630" t="s">
        <v>437</v>
      </c>
      <c r="H164" s="628" t="s">
        <v>437</v>
      </c>
      <c r="I164" s="628" t="s">
        <v>437</v>
      </c>
      <c r="J164" s="628" t="s">
        <v>437</v>
      </c>
      <c r="K164" s="628" t="s">
        <v>437</v>
      </c>
      <c r="L164" s="631" t="s">
        <v>437</v>
      </c>
      <c r="M164" s="628" t="s">
        <v>437</v>
      </c>
      <c r="N164" s="628" t="s">
        <v>437</v>
      </c>
      <c r="O164" s="628" t="s">
        <v>437</v>
      </c>
      <c r="P164" s="628" t="s">
        <v>437</v>
      </c>
      <c r="Q164" s="628" t="s">
        <v>437</v>
      </c>
      <c r="R164" s="628" t="s">
        <v>437</v>
      </c>
      <c r="S164" s="628" t="s">
        <v>437</v>
      </c>
      <c r="T164" s="628" t="s">
        <v>437</v>
      </c>
      <c r="U164" s="634" t="s">
        <v>437</v>
      </c>
      <c r="V164" s="634" t="s">
        <v>437</v>
      </c>
      <c r="W164" s="628" t="s">
        <v>437</v>
      </c>
      <c r="X164" s="628" t="s">
        <v>437</v>
      </c>
      <c r="Y164" s="634" t="s">
        <v>437</v>
      </c>
      <c r="Z164" s="628" t="s">
        <v>437</v>
      </c>
    </row>
    <row r="165" spans="7:26">
      <c r="G165" s="630" t="s">
        <v>437</v>
      </c>
      <c r="H165" s="628" t="s">
        <v>437</v>
      </c>
      <c r="I165" s="628" t="s">
        <v>437</v>
      </c>
      <c r="J165" s="628" t="s">
        <v>437</v>
      </c>
      <c r="K165" s="628" t="s">
        <v>437</v>
      </c>
      <c r="L165" s="631" t="s">
        <v>437</v>
      </c>
      <c r="M165" s="628" t="s">
        <v>437</v>
      </c>
      <c r="N165" s="628" t="s">
        <v>437</v>
      </c>
      <c r="O165" s="628" t="s">
        <v>437</v>
      </c>
      <c r="P165" s="628" t="s">
        <v>437</v>
      </c>
      <c r="Q165" s="628" t="s">
        <v>437</v>
      </c>
      <c r="R165" s="628" t="s">
        <v>437</v>
      </c>
      <c r="S165" s="628" t="s">
        <v>437</v>
      </c>
      <c r="T165" s="628" t="s">
        <v>437</v>
      </c>
      <c r="U165" s="634" t="s">
        <v>437</v>
      </c>
      <c r="V165" s="634" t="s">
        <v>437</v>
      </c>
      <c r="W165" s="628" t="s">
        <v>437</v>
      </c>
      <c r="X165" s="628" t="s">
        <v>437</v>
      </c>
      <c r="Y165" s="634" t="s">
        <v>437</v>
      </c>
      <c r="Z165" s="628" t="s">
        <v>437</v>
      </c>
    </row>
    <row r="166" spans="7:26">
      <c r="G166" s="630" t="s">
        <v>437</v>
      </c>
      <c r="H166" s="628" t="s">
        <v>437</v>
      </c>
      <c r="I166" s="628" t="s">
        <v>437</v>
      </c>
      <c r="J166" s="628" t="s">
        <v>437</v>
      </c>
      <c r="K166" s="628" t="s">
        <v>437</v>
      </c>
      <c r="L166" s="631" t="s">
        <v>437</v>
      </c>
      <c r="M166" s="628" t="s">
        <v>437</v>
      </c>
      <c r="N166" s="628" t="s">
        <v>437</v>
      </c>
      <c r="O166" s="628" t="s">
        <v>437</v>
      </c>
      <c r="P166" s="628" t="s">
        <v>437</v>
      </c>
      <c r="Q166" s="628" t="s">
        <v>437</v>
      </c>
      <c r="R166" s="628" t="s">
        <v>437</v>
      </c>
      <c r="S166" s="628" t="s">
        <v>437</v>
      </c>
      <c r="T166" s="628" t="s">
        <v>437</v>
      </c>
      <c r="U166" s="634" t="s">
        <v>437</v>
      </c>
      <c r="V166" s="634" t="s">
        <v>437</v>
      </c>
      <c r="W166" s="628" t="s">
        <v>437</v>
      </c>
      <c r="X166" s="628" t="s">
        <v>437</v>
      </c>
      <c r="Y166" s="634" t="s">
        <v>437</v>
      </c>
      <c r="Z166" s="628" t="s">
        <v>437</v>
      </c>
    </row>
    <row r="167" spans="7:26">
      <c r="G167" s="630" t="s">
        <v>437</v>
      </c>
      <c r="H167" s="628" t="s">
        <v>437</v>
      </c>
      <c r="I167" s="628" t="s">
        <v>437</v>
      </c>
      <c r="J167" s="628" t="s">
        <v>437</v>
      </c>
      <c r="K167" s="628" t="s">
        <v>437</v>
      </c>
      <c r="L167" s="631" t="s">
        <v>437</v>
      </c>
      <c r="M167" s="628" t="s">
        <v>437</v>
      </c>
      <c r="N167" s="628" t="s">
        <v>437</v>
      </c>
      <c r="O167" s="628" t="s">
        <v>437</v>
      </c>
      <c r="P167" s="628" t="s">
        <v>437</v>
      </c>
      <c r="Q167" s="628" t="s">
        <v>437</v>
      </c>
      <c r="R167" s="628" t="s">
        <v>437</v>
      </c>
      <c r="S167" s="628" t="s">
        <v>437</v>
      </c>
      <c r="T167" s="628" t="s">
        <v>437</v>
      </c>
      <c r="U167" s="634" t="s">
        <v>437</v>
      </c>
      <c r="V167" s="634" t="s">
        <v>437</v>
      </c>
      <c r="W167" s="628" t="s">
        <v>437</v>
      </c>
      <c r="X167" s="628" t="s">
        <v>437</v>
      </c>
      <c r="Y167" s="634" t="s">
        <v>437</v>
      </c>
      <c r="Z167" s="628" t="s">
        <v>437</v>
      </c>
    </row>
    <row r="168" spans="7:26">
      <c r="G168" s="630" t="s">
        <v>437</v>
      </c>
      <c r="H168" s="628" t="s">
        <v>437</v>
      </c>
      <c r="I168" s="628" t="s">
        <v>437</v>
      </c>
      <c r="J168" s="628" t="s">
        <v>437</v>
      </c>
      <c r="K168" s="628" t="s">
        <v>437</v>
      </c>
      <c r="L168" s="631" t="s">
        <v>437</v>
      </c>
      <c r="M168" s="628" t="s">
        <v>437</v>
      </c>
      <c r="N168" s="628" t="s">
        <v>437</v>
      </c>
      <c r="O168" s="628" t="s">
        <v>437</v>
      </c>
      <c r="P168" s="628" t="s">
        <v>437</v>
      </c>
      <c r="Q168" s="628" t="s">
        <v>437</v>
      </c>
      <c r="R168" s="628" t="s">
        <v>437</v>
      </c>
      <c r="S168" s="628" t="s">
        <v>437</v>
      </c>
      <c r="T168" s="628" t="s">
        <v>437</v>
      </c>
      <c r="U168" s="634" t="s">
        <v>437</v>
      </c>
      <c r="V168" s="634" t="s">
        <v>437</v>
      </c>
      <c r="W168" s="628" t="s">
        <v>437</v>
      </c>
      <c r="X168" s="628" t="s">
        <v>437</v>
      </c>
      <c r="Y168" s="634" t="s">
        <v>437</v>
      </c>
      <c r="Z168" s="628" t="s">
        <v>437</v>
      </c>
    </row>
    <row r="169" spans="7:26">
      <c r="G169" s="630" t="s">
        <v>437</v>
      </c>
      <c r="H169" s="628" t="s">
        <v>437</v>
      </c>
      <c r="I169" s="628" t="s">
        <v>437</v>
      </c>
      <c r="J169" s="628" t="s">
        <v>437</v>
      </c>
      <c r="K169" s="628" t="s">
        <v>437</v>
      </c>
      <c r="L169" s="631" t="s">
        <v>437</v>
      </c>
      <c r="M169" s="628" t="s">
        <v>437</v>
      </c>
      <c r="N169" s="628" t="s">
        <v>437</v>
      </c>
      <c r="O169" s="628" t="s">
        <v>437</v>
      </c>
      <c r="P169" s="628" t="s">
        <v>437</v>
      </c>
      <c r="Q169" s="628" t="s">
        <v>437</v>
      </c>
      <c r="R169" s="628" t="s">
        <v>437</v>
      </c>
      <c r="S169" s="628" t="s">
        <v>437</v>
      </c>
      <c r="T169" s="628" t="s">
        <v>437</v>
      </c>
      <c r="U169" s="634" t="s">
        <v>437</v>
      </c>
      <c r="V169" s="634" t="s">
        <v>437</v>
      </c>
      <c r="W169" s="628" t="s">
        <v>437</v>
      </c>
      <c r="X169" s="628" t="s">
        <v>437</v>
      </c>
      <c r="Y169" s="634" t="s">
        <v>437</v>
      </c>
      <c r="Z169" s="628" t="s">
        <v>437</v>
      </c>
    </row>
    <row r="170" spans="7:26">
      <c r="G170" s="630" t="s">
        <v>437</v>
      </c>
      <c r="H170" s="628" t="s">
        <v>437</v>
      </c>
      <c r="I170" s="628" t="s">
        <v>437</v>
      </c>
      <c r="J170" s="628" t="s">
        <v>437</v>
      </c>
      <c r="K170" s="628" t="s">
        <v>437</v>
      </c>
      <c r="L170" s="631" t="s">
        <v>437</v>
      </c>
      <c r="M170" s="628" t="s">
        <v>437</v>
      </c>
      <c r="N170" s="628" t="s">
        <v>437</v>
      </c>
      <c r="O170" s="628" t="s">
        <v>437</v>
      </c>
      <c r="P170" s="628" t="s">
        <v>437</v>
      </c>
      <c r="Q170" s="628" t="s">
        <v>437</v>
      </c>
      <c r="R170" s="628" t="s">
        <v>437</v>
      </c>
      <c r="S170" s="628" t="s">
        <v>437</v>
      </c>
      <c r="T170" s="628" t="s">
        <v>437</v>
      </c>
      <c r="U170" s="634" t="s">
        <v>437</v>
      </c>
      <c r="V170" s="634" t="s">
        <v>437</v>
      </c>
      <c r="W170" s="628" t="s">
        <v>437</v>
      </c>
      <c r="X170" s="628" t="s">
        <v>437</v>
      </c>
      <c r="Y170" s="634" t="s">
        <v>437</v>
      </c>
      <c r="Z170" s="628" t="s">
        <v>437</v>
      </c>
    </row>
    <row r="171" spans="7:26">
      <c r="G171" s="630" t="s">
        <v>437</v>
      </c>
      <c r="H171" s="628" t="s">
        <v>437</v>
      </c>
      <c r="I171" s="628" t="s">
        <v>437</v>
      </c>
      <c r="J171" s="628" t="s">
        <v>437</v>
      </c>
      <c r="K171" s="628" t="s">
        <v>437</v>
      </c>
      <c r="L171" s="631" t="s">
        <v>437</v>
      </c>
      <c r="M171" s="628" t="s">
        <v>437</v>
      </c>
      <c r="N171" s="628" t="s">
        <v>437</v>
      </c>
      <c r="O171" s="628" t="s">
        <v>437</v>
      </c>
      <c r="P171" s="628" t="s">
        <v>437</v>
      </c>
      <c r="Q171" s="628" t="s">
        <v>437</v>
      </c>
      <c r="R171" s="628" t="s">
        <v>437</v>
      </c>
      <c r="S171" s="628" t="s">
        <v>437</v>
      </c>
      <c r="T171" s="628" t="s">
        <v>437</v>
      </c>
      <c r="U171" s="634" t="s">
        <v>437</v>
      </c>
      <c r="V171" s="634" t="s">
        <v>437</v>
      </c>
      <c r="W171" s="628" t="s">
        <v>437</v>
      </c>
      <c r="X171" s="628" t="s">
        <v>437</v>
      </c>
      <c r="Y171" s="634" t="s">
        <v>437</v>
      </c>
      <c r="Z171" s="628" t="s">
        <v>437</v>
      </c>
    </row>
    <row r="172" spans="7:26">
      <c r="G172" s="630" t="s">
        <v>437</v>
      </c>
      <c r="H172" s="628" t="s">
        <v>437</v>
      </c>
      <c r="I172" s="628" t="s">
        <v>437</v>
      </c>
      <c r="J172" s="628" t="s">
        <v>437</v>
      </c>
      <c r="K172" s="628" t="s">
        <v>437</v>
      </c>
      <c r="L172" s="631" t="s">
        <v>437</v>
      </c>
      <c r="M172" s="628" t="s">
        <v>437</v>
      </c>
      <c r="N172" s="628" t="s">
        <v>437</v>
      </c>
      <c r="O172" s="628" t="s">
        <v>437</v>
      </c>
      <c r="P172" s="628" t="s">
        <v>437</v>
      </c>
      <c r="Q172" s="628" t="s">
        <v>437</v>
      </c>
      <c r="R172" s="628" t="s">
        <v>437</v>
      </c>
      <c r="S172" s="628" t="s">
        <v>437</v>
      </c>
      <c r="T172" s="628" t="s">
        <v>437</v>
      </c>
      <c r="U172" s="634" t="s">
        <v>437</v>
      </c>
      <c r="V172" s="634" t="s">
        <v>437</v>
      </c>
      <c r="W172" s="628" t="s">
        <v>437</v>
      </c>
      <c r="X172" s="628" t="s">
        <v>437</v>
      </c>
      <c r="Y172" s="634" t="s">
        <v>437</v>
      </c>
      <c r="Z172" s="628" t="s">
        <v>437</v>
      </c>
    </row>
    <row r="173" spans="7:26">
      <c r="G173" s="630" t="s">
        <v>437</v>
      </c>
      <c r="H173" s="628" t="s">
        <v>437</v>
      </c>
      <c r="I173" s="628" t="s">
        <v>437</v>
      </c>
      <c r="J173" s="628" t="s">
        <v>437</v>
      </c>
      <c r="K173" s="628" t="s">
        <v>437</v>
      </c>
      <c r="L173" s="631" t="s">
        <v>437</v>
      </c>
      <c r="M173" s="628" t="s">
        <v>437</v>
      </c>
      <c r="N173" s="628" t="s">
        <v>437</v>
      </c>
      <c r="O173" s="628" t="s">
        <v>437</v>
      </c>
      <c r="P173" s="628" t="s">
        <v>437</v>
      </c>
      <c r="Q173" s="628" t="s">
        <v>437</v>
      </c>
      <c r="R173" s="628" t="s">
        <v>437</v>
      </c>
      <c r="S173" s="628" t="s">
        <v>437</v>
      </c>
      <c r="T173" s="628" t="s">
        <v>437</v>
      </c>
      <c r="U173" s="634" t="s">
        <v>437</v>
      </c>
      <c r="V173" s="634" t="s">
        <v>437</v>
      </c>
      <c r="W173" s="628" t="s">
        <v>437</v>
      </c>
      <c r="X173" s="628" t="s">
        <v>437</v>
      </c>
      <c r="Y173" s="634" t="s">
        <v>437</v>
      </c>
      <c r="Z173" s="628" t="s">
        <v>437</v>
      </c>
    </row>
    <row r="174" spans="7:26">
      <c r="G174" s="630" t="s">
        <v>437</v>
      </c>
      <c r="H174" s="628" t="s">
        <v>437</v>
      </c>
      <c r="I174" s="628" t="s">
        <v>437</v>
      </c>
      <c r="J174" s="628" t="s">
        <v>437</v>
      </c>
      <c r="K174" s="628" t="s">
        <v>437</v>
      </c>
      <c r="L174" s="631" t="s">
        <v>437</v>
      </c>
      <c r="M174" s="628" t="s">
        <v>437</v>
      </c>
      <c r="N174" s="628" t="s">
        <v>437</v>
      </c>
      <c r="O174" s="628" t="s">
        <v>437</v>
      </c>
      <c r="P174" s="628" t="s">
        <v>437</v>
      </c>
      <c r="Q174" s="628" t="s">
        <v>437</v>
      </c>
      <c r="R174" s="628" t="s">
        <v>437</v>
      </c>
      <c r="S174" s="628" t="s">
        <v>437</v>
      </c>
      <c r="T174" s="628" t="s">
        <v>437</v>
      </c>
      <c r="U174" s="634" t="s">
        <v>437</v>
      </c>
      <c r="V174" s="634" t="s">
        <v>437</v>
      </c>
      <c r="W174" s="628" t="s">
        <v>437</v>
      </c>
      <c r="X174" s="628" t="s">
        <v>437</v>
      </c>
      <c r="Y174" s="634" t="s">
        <v>437</v>
      </c>
      <c r="Z174" s="628" t="s">
        <v>437</v>
      </c>
    </row>
    <row r="175" spans="7:26">
      <c r="G175" s="630" t="s">
        <v>437</v>
      </c>
      <c r="H175" s="628" t="s">
        <v>437</v>
      </c>
      <c r="I175" s="628" t="s">
        <v>437</v>
      </c>
      <c r="J175" s="628" t="s">
        <v>437</v>
      </c>
      <c r="K175" s="628" t="s">
        <v>437</v>
      </c>
      <c r="L175" s="631" t="s">
        <v>437</v>
      </c>
      <c r="M175" s="628" t="s">
        <v>437</v>
      </c>
      <c r="N175" s="628" t="s">
        <v>437</v>
      </c>
      <c r="O175" s="628" t="s">
        <v>437</v>
      </c>
      <c r="P175" s="628" t="s">
        <v>437</v>
      </c>
      <c r="Q175" s="628" t="s">
        <v>437</v>
      </c>
      <c r="R175" s="628" t="s">
        <v>437</v>
      </c>
      <c r="S175" s="628" t="s">
        <v>437</v>
      </c>
      <c r="T175" s="628" t="s">
        <v>437</v>
      </c>
      <c r="U175" s="634" t="s">
        <v>437</v>
      </c>
      <c r="V175" s="634" t="s">
        <v>437</v>
      </c>
      <c r="W175" s="628" t="s">
        <v>437</v>
      </c>
      <c r="X175" s="628" t="s">
        <v>437</v>
      </c>
      <c r="Y175" s="634" t="s">
        <v>437</v>
      </c>
      <c r="Z175" s="628" t="s">
        <v>437</v>
      </c>
    </row>
    <row r="176" spans="7:26">
      <c r="G176" s="630" t="s">
        <v>437</v>
      </c>
      <c r="H176" s="628" t="s">
        <v>437</v>
      </c>
      <c r="I176" s="628" t="s">
        <v>437</v>
      </c>
      <c r="J176" s="628" t="s">
        <v>437</v>
      </c>
      <c r="K176" s="628" t="s">
        <v>437</v>
      </c>
      <c r="L176" s="631" t="s">
        <v>437</v>
      </c>
      <c r="M176" s="628" t="s">
        <v>437</v>
      </c>
      <c r="N176" s="628" t="s">
        <v>437</v>
      </c>
      <c r="O176" s="628" t="s">
        <v>437</v>
      </c>
      <c r="P176" s="628" t="s">
        <v>437</v>
      </c>
      <c r="Q176" s="628" t="s">
        <v>437</v>
      </c>
      <c r="R176" s="628" t="s">
        <v>437</v>
      </c>
      <c r="S176" s="628" t="s">
        <v>437</v>
      </c>
      <c r="T176" s="628" t="s">
        <v>437</v>
      </c>
      <c r="U176" s="634" t="s">
        <v>437</v>
      </c>
      <c r="V176" s="634" t="s">
        <v>437</v>
      </c>
      <c r="W176" s="628" t="s">
        <v>437</v>
      </c>
      <c r="X176" s="628" t="s">
        <v>437</v>
      </c>
      <c r="Y176" s="634" t="s">
        <v>437</v>
      </c>
      <c r="Z176" s="628" t="s">
        <v>437</v>
      </c>
    </row>
    <row r="177" spans="7:26">
      <c r="G177" s="630" t="s">
        <v>437</v>
      </c>
      <c r="H177" s="628" t="s">
        <v>437</v>
      </c>
      <c r="I177" s="628" t="s">
        <v>437</v>
      </c>
      <c r="J177" s="628" t="s">
        <v>437</v>
      </c>
      <c r="K177" s="628" t="s">
        <v>437</v>
      </c>
      <c r="L177" s="631" t="s">
        <v>437</v>
      </c>
      <c r="M177" s="628" t="s">
        <v>437</v>
      </c>
      <c r="N177" s="628" t="s">
        <v>437</v>
      </c>
      <c r="O177" s="628" t="s">
        <v>437</v>
      </c>
      <c r="P177" s="628" t="s">
        <v>437</v>
      </c>
      <c r="Q177" s="628" t="s">
        <v>437</v>
      </c>
      <c r="R177" s="628" t="s">
        <v>437</v>
      </c>
      <c r="S177" s="628" t="s">
        <v>437</v>
      </c>
      <c r="T177" s="628" t="s">
        <v>437</v>
      </c>
      <c r="U177" s="634" t="s">
        <v>437</v>
      </c>
      <c r="V177" s="634" t="s">
        <v>437</v>
      </c>
      <c r="W177" s="628" t="s">
        <v>437</v>
      </c>
      <c r="X177" s="628" t="s">
        <v>437</v>
      </c>
      <c r="Y177" s="634" t="s">
        <v>437</v>
      </c>
      <c r="Z177" s="628" t="s">
        <v>437</v>
      </c>
    </row>
    <row r="178" spans="7:26">
      <c r="G178" s="630" t="s">
        <v>437</v>
      </c>
      <c r="H178" s="628" t="s">
        <v>437</v>
      </c>
      <c r="I178" s="628" t="s">
        <v>437</v>
      </c>
      <c r="J178" s="628" t="s">
        <v>437</v>
      </c>
      <c r="K178" s="628" t="s">
        <v>437</v>
      </c>
      <c r="L178" s="631" t="s">
        <v>437</v>
      </c>
      <c r="M178" s="628" t="s">
        <v>437</v>
      </c>
      <c r="N178" s="628" t="s">
        <v>437</v>
      </c>
      <c r="O178" s="628" t="s">
        <v>437</v>
      </c>
      <c r="P178" s="628" t="s">
        <v>437</v>
      </c>
      <c r="Q178" s="628" t="s">
        <v>437</v>
      </c>
      <c r="R178" s="628" t="s">
        <v>437</v>
      </c>
      <c r="S178" s="628" t="s">
        <v>437</v>
      </c>
      <c r="T178" s="628" t="s">
        <v>437</v>
      </c>
      <c r="U178" s="634" t="s">
        <v>437</v>
      </c>
      <c r="V178" s="634" t="s">
        <v>437</v>
      </c>
      <c r="W178" s="628" t="s">
        <v>437</v>
      </c>
      <c r="X178" s="628" t="s">
        <v>437</v>
      </c>
      <c r="Y178" s="634" t="s">
        <v>437</v>
      </c>
      <c r="Z178" s="628" t="s">
        <v>437</v>
      </c>
    </row>
    <row r="179" spans="7:26">
      <c r="G179" s="630" t="s">
        <v>437</v>
      </c>
      <c r="H179" s="628" t="s">
        <v>437</v>
      </c>
      <c r="I179" s="628" t="s">
        <v>437</v>
      </c>
      <c r="J179" s="628" t="s">
        <v>437</v>
      </c>
      <c r="K179" s="628" t="s">
        <v>437</v>
      </c>
      <c r="L179" s="631" t="s">
        <v>437</v>
      </c>
      <c r="M179" s="628" t="s">
        <v>437</v>
      </c>
      <c r="N179" s="628" t="s">
        <v>437</v>
      </c>
      <c r="O179" s="628" t="s">
        <v>437</v>
      </c>
      <c r="P179" s="628" t="s">
        <v>437</v>
      </c>
      <c r="Q179" s="628" t="s">
        <v>437</v>
      </c>
      <c r="R179" s="628" t="s">
        <v>437</v>
      </c>
      <c r="S179" s="628" t="s">
        <v>437</v>
      </c>
      <c r="T179" s="628" t="s">
        <v>437</v>
      </c>
      <c r="U179" s="634" t="s">
        <v>437</v>
      </c>
      <c r="V179" s="634" t="s">
        <v>437</v>
      </c>
      <c r="W179" s="628" t="s">
        <v>437</v>
      </c>
      <c r="X179" s="628" t="s">
        <v>437</v>
      </c>
      <c r="Y179" s="634" t="s">
        <v>437</v>
      </c>
      <c r="Z179" s="628" t="s">
        <v>437</v>
      </c>
    </row>
    <row r="180" spans="7:26">
      <c r="G180" s="630" t="s">
        <v>437</v>
      </c>
      <c r="H180" s="628" t="s">
        <v>437</v>
      </c>
      <c r="I180" s="628" t="s">
        <v>437</v>
      </c>
      <c r="J180" s="628" t="s">
        <v>437</v>
      </c>
      <c r="K180" s="628" t="s">
        <v>437</v>
      </c>
      <c r="L180" s="631" t="s">
        <v>437</v>
      </c>
      <c r="M180" s="628" t="s">
        <v>437</v>
      </c>
      <c r="N180" s="628" t="s">
        <v>437</v>
      </c>
      <c r="O180" s="628" t="s">
        <v>437</v>
      </c>
      <c r="P180" s="628" t="s">
        <v>437</v>
      </c>
      <c r="Q180" s="628" t="s">
        <v>437</v>
      </c>
      <c r="R180" s="628" t="s">
        <v>437</v>
      </c>
      <c r="S180" s="628" t="s">
        <v>437</v>
      </c>
      <c r="T180" s="628" t="s">
        <v>437</v>
      </c>
      <c r="U180" s="634" t="s">
        <v>437</v>
      </c>
      <c r="V180" s="634" t="s">
        <v>437</v>
      </c>
      <c r="W180" s="628" t="s">
        <v>437</v>
      </c>
      <c r="X180" s="628" t="s">
        <v>437</v>
      </c>
      <c r="Y180" s="634" t="s">
        <v>437</v>
      </c>
      <c r="Z180" s="628" t="s">
        <v>437</v>
      </c>
    </row>
    <row r="181" spans="7:26">
      <c r="G181" s="630" t="s">
        <v>437</v>
      </c>
      <c r="H181" s="628" t="s">
        <v>437</v>
      </c>
      <c r="I181" s="628" t="s">
        <v>437</v>
      </c>
      <c r="J181" s="628" t="s">
        <v>437</v>
      </c>
      <c r="K181" s="628" t="s">
        <v>437</v>
      </c>
      <c r="L181" s="631" t="s">
        <v>437</v>
      </c>
      <c r="M181" s="628" t="s">
        <v>437</v>
      </c>
      <c r="N181" s="628" t="s">
        <v>437</v>
      </c>
      <c r="O181" s="628" t="s">
        <v>437</v>
      </c>
      <c r="P181" s="628" t="s">
        <v>437</v>
      </c>
      <c r="Q181" s="628" t="s">
        <v>437</v>
      </c>
      <c r="R181" s="628" t="s">
        <v>437</v>
      </c>
      <c r="S181" s="628" t="s">
        <v>437</v>
      </c>
      <c r="T181" s="628" t="s">
        <v>437</v>
      </c>
      <c r="U181" s="634" t="s">
        <v>437</v>
      </c>
      <c r="V181" s="634" t="s">
        <v>437</v>
      </c>
      <c r="W181" s="628" t="s">
        <v>437</v>
      </c>
      <c r="X181" s="628" t="s">
        <v>437</v>
      </c>
      <c r="Y181" s="634" t="s">
        <v>437</v>
      </c>
      <c r="Z181" s="628" t="s">
        <v>437</v>
      </c>
    </row>
    <row r="182" spans="7:26">
      <c r="G182" s="630" t="s">
        <v>437</v>
      </c>
      <c r="H182" s="628" t="s">
        <v>437</v>
      </c>
      <c r="I182" s="628" t="s">
        <v>437</v>
      </c>
      <c r="J182" s="628" t="s">
        <v>437</v>
      </c>
      <c r="K182" s="628" t="s">
        <v>437</v>
      </c>
      <c r="L182" s="631" t="s">
        <v>437</v>
      </c>
      <c r="M182" s="628" t="s">
        <v>437</v>
      </c>
      <c r="N182" s="628" t="s">
        <v>437</v>
      </c>
      <c r="O182" s="628" t="s">
        <v>437</v>
      </c>
      <c r="P182" s="628" t="s">
        <v>437</v>
      </c>
      <c r="Q182" s="628" t="s">
        <v>437</v>
      </c>
      <c r="R182" s="628" t="s">
        <v>437</v>
      </c>
      <c r="S182" s="628" t="s">
        <v>437</v>
      </c>
      <c r="T182" s="628" t="s">
        <v>437</v>
      </c>
      <c r="U182" s="634" t="s">
        <v>437</v>
      </c>
      <c r="V182" s="634" t="s">
        <v>437</v>
      </c>
      <c r="W182" s="628" t="s">
        <v>437</v>
      </c>
      <c r="X182" s="628" t="s">
        <v>437</v>
      </c>
      <c r="Y182" s="634" t="s">
        <v>437</v>
      </c>
      <c r="Z182" s="628" t="s">
        <v>437</v>
      </c>
    </row>
    <row r="183" spans="7:26">
      <c r="G183" s="630" t="s">
        <v>437</v>
      </c>
      <c r="H183" s="628" t="s">
        <v>437</v>
      </c>
      <c r="I183" s="628" t="s">
        <v>437</v>
      </c>
      <c r="J183" s="628" t="s">
        <v>437</v>
      </c>
      <c r="K183" s="628" t="s">
        <v>437</v>
      </c>
      <c r="L183" s="631" t="s">
        <v>437</v>
      </c>
      <c r="M183" s="628" t="s">
        <v>437</v>
      </c>
      <c r="N183" s="628" t="s">
        <v>437</v>
      </c>
      <c r="O183" s="628" t="s">
        <v>437</v>
      </c>
      <c r="P183" s="628" t="s">
        <v>437</v>
      </c>
      <c r="Q183" s="628" t="s">
        <v>437</v>
      </c>
      <c r="R183" s="628" t="s">
        <v>437</v>
      </c>
      <c r="S183" s="628" t="s">
        <v>437</v>
      </c>
      <c r="T183" s="628" t="s">
        <v>437</v>
      </c>
      <c r="U183" s="634" t="s">
        <v>437</v>
      </c>
      <c r="V183" s="634" t="s">
        <v>437</v>
      </c>
      <c r="W183" s="628" t="s">
        <v>437</v>
      </c>
      <c r="X183" s="628" t="s">
        <v>437</v>
      </c>
      <c r="Y183" s="634" t="s">
        <v>437</v>
      </c>
      <c r="Z183" s="628" t="s">
        <v>437</v>
      </c>
    </row>
    <row r="184" spans="7:26">
      <c r="G184" s="630" t="s">
        <v>437</v>
      </c>
      <c r="H184" s="628" t="s">
        <v>437</v>
      </c>
      <c r="I184" s="628" t="s">
        <v>437</v>
      </c>
      <c r="J184" s="628" t="s">
        <v>437</v>
      </c>
      <c r="K184" s="628" t="s">
        <v>437</v>
      </c>
      <c r="L184" s="631" t="s">
        <v>437</v>
      </c>
      <c r="M184" s="628" t="s">
        <v>437</v>
      </c>
      <c r="N184" s="628" t="s">
        <v>437</v>
      </c>
      <c r="O184" s="628" t="s">
        <v>437</v>
      </c>
      <c r="P184" s="628" t="s">
        <v>437</v>
      </c>
      <c r="Q184" s="628" t="s">
        <v>437</v>
      </c>
      <c r="R184" s="628" t="s">
        <v>437</v>
      </c>
      <c r="S184" s="628" t="s">
        <v>437</v>
      </c>
      <c r="T184" s="628" t="s">
        <v>437</v>
      </c>
      <c r="U184" s="634" t="s">
        <v>437</v>
      </c>
      <c r="V184" s="634" t="s">
        <v>437</v>
      </c>
      <c r="W184" s="628" t="s">
        <v>437</v>
      </c>
      <c r="X184" s="628" t="s">
        <v>437</v>
      </c>
      <c r="Y184" s="634" t="s">
        <v>437</v>
      </c>
      <c r="Z184" s="628" t="s">
        <v>437</v>
      </c>
    </row>
    <row r="185" spans="7:26">
      <c r="G185" s="630" t="s">
        <v>437</v>
      </c>
      <c r="H185" s="628" t="s">
        <v>437</v>
      </c>
      <c r="I185" s="628" t="s">
        <v>437</v>
      </c>
      <c r="J185" s="628" t="s">
        <v>437</v>
      </c>
      <c r="K185" s="628" t="s">
        <v>437</v>
      </c>
      <c r="L185" s="631" t="s">
        <v>437</v>
      </c>
      <c r="M185" s="628" t="s">
        <v>437</v>
      </c>
      <c r="N185" s="628" t="s">
        <v>437</v>
      </c>
      <c r="O185" s="628" t="s">
        <v>437</v>
      </c>
      <c r="P185" s="628" t="s">
        <v>437</v>
      </c>
      <c r="Q185" s="628" t="s">
        <v>437</v>
      </c>
      <c r="R185" s="628" t="s">
        <v>437</v>
      </c>
      <c r="S185" s="628" t="s">
        <v>437</v>
      </c>
      <c r="T185" s="628" t="s">
        <v>437</v>
      </c>
      <c r="U185" s="634" t="s">
        <v>437</v>
      </c>
      <c r="V185" s="634" t="s">
        <v>437</v>
      </c>
      <c r="W185" s="628" t="s">
        <v>437</v>
      </c>
      <c r="X185" s="628" t="s">
        <v>437</v>
      </c>
      <c r="Y185" s="634" t="s">
        <v>437</v>
      </c>
      <c r="Z185" s="628" t="s">
        <v>437</v>
      </c>
    </row>
    <row r="186" spans="7:26">
      <c r="G186" s="630" t="s">
        <v>437</v>
      </c>
      <c r="H186" s="628" t="s">
        <v>437</v>
      </c>
      <c r="I186" s="628" t="s">
        <v>437</v>
      </c>
      <c r="J186" s="628" t="s">
        <v>437</v>
      </c>
      <c r="K186" s="628" t="s">
        <v>437</v>
      </c>
      <c r="L186" s="631" t="s">
        <v>437</v>
      </c>
      <c r="M186" s="628" t="s">
        <v>437</v>
      </c>
      <c r="N186" s="628" t="s">
        <v>437</v>
      </c>
      <c r="O186" s="628" t="s">
        <v>437</v>
      </c>
      <c r="P186" s="628" t="s">
        <v>437</v>
      </c>
      <c r="Q186" s="628" t="s">
        <v>437</v>
      </c>
      <c r="R186" s="628" t="s">
        <v>437</v>
      </c>
      <c r="S186" s="628" t="s">
        <v>437</v>
      </c>
      <c r="T186" s="628" t="s">
        <v>437</v>
      </c>
      <c r="U186" s="634" t="s">
        <v>437</v>
      </c>
      <c r="V186" s="634" t="s">
        <v>437</v>
      </c>
      <c r="W186" s="628" t="s">
        <v>437</v>
      </c>
      <c r="X186" s="628" t="s">
        <v>437</v>
      </c>
      <c r="Y186" s="634" t="s">
        <v>437</v>
      </c>
      <c r="Z186" s="628" t="s">
        <v>437</v>
      </c>
    </row>
    <row r="187" spans="7:26">
      <c r="G187" s="630" t="s">
        <v>437</v>
      </c>
      <c r="H187" s="628" t="s">
        <v>437</v>
      </c>
      <c r="I187" s="628" t="s">
        <v>437</v>
      </c>
      <c r="J187" s="628" t="s">
        <v>437</v>
      </c>
      <c r="K187" s="628" t="s">
        <v>437</v>
      </c>
      <c r="L187" s="631" t="s">
        <v>437</v>
      </c>
      <c r="M187" s="628" t="s">
        <v>437</v>
      </c>
      <c r="N187" s="628" t="s">
        <v>437</v>
      </c>
      <c r="O187" s="628" t="s">
        <v>437</v>
      </c>
      <c r="P187" s="628" t="s">
        <v>437</v>
      </c>
      <c r="Q187" s="628" t="s">
        <v>437</v>
      </c>
      <c r="R187" s="628" t="s">
        <v>437</v>
      </c>
      <c r="S187" s="628" t="s">
        <v>437</v>
      </c>
      <c r="T187" s="628" t="s">
        <v>437</v>
      </c>
      <c r="U187" s="634" t="s">
        <v>437</v>
      </c>
      <c r="V187" s="634" t="s">
        <v>437</v>
      </c>
      <c r="W187" s="628" t="s">
        <v>437</v>
      </c>
      <c r="X187" s="628" t="s">
        <v>437</v>
      </c>
      <c r="Y187" s="634" t="s">
        <v>437</v>
      </c>
      <c r="Z187" s="628" t="s">
        <v>437</v>
      </c>
    </row>
    <row r="188" spans="7:26">
      <c r="G188" s="630" t="s">
        <v>437</v>
      </c>
      <c r="H188" s="628" t="s">
        <v>437</v>
      </c>
      <c r="I188" s="628" t="s">
        <v>437</v>
      </c>
      <c r="J188" s="628" t="s">
        <v>437</v>
      </c>
      <c r="K188" s="628" t="s">
        <v>437</v>
      </c>
      <c r="L188" s="631" t="s">
        <v>437</v>
      </c>
      <c r="M188" s="628" t="s">
        <v>437</v>
      </c>
      <c r="N188" s="628" t="s">
        <v>437</v>
      </c>
      <c r="O188" s="628" t="s">
        <v>437</v>
      </c>
      <c r="P188" s="628" t="s">
        <v>437</v>
      </c>
      <c r="Q188" s="628" t="s">
        <v>437</v>
      </c>
      <c r="R188" s="628" t="s">
        <v>437</v>
      </c>
      <c r="S188" s="628" t="s">
        <v>437</v>
      </c>
      <c r="T188" s="628" t="s">
        <v>437</v>
      </c>
      <c r="U188" s="634" t="s">
        <v>437</v>
      </c>
      <c r="V188" s="634" t="s">
        <v>437</v>
      </c>
      <c r="W188" s="628" t="s">
        <v>437</v>
      </c>
      <c r="X188" s="628" t="s">
        <v>437</v>
      </c>
      <c r="Y188" s="634" t="s">
        <v>437</v>
      </c>
      <c r="Z188" s="628" t="s">
        <v>437</v>
      </c>
    </row>
    <row r="189" spans="7:26">
      <c r="G189" s="630" t="s">
        <v>437</v>
      </c>
      <c r="H189" s="628" t="s">
        <v>437</v>
      </c>
      <c r="I189" s="628" t="s">
        <v>437</v>
      </c>
      <c r="J189" s="628" t="s">
        <v>437</v>
      </c>
      <c r="K189" s="628" t="s">
        <v>437</v>
      </c>
      <c r="L189" s="631" t="s">
        <v>437</v>
      </c>
      <c r="M189" s="628" t="s">
        <v>437</v>
      </c>
      <c r="N189" s="628" t="s">
        <v>437</v>
      </c>
      <c r="O189" s="628" t="s">
        <v>437</v>
      </c>
      <c r="P189" s="628" t="s">
        <v>437</v>
      </c>
      <c r="Q189" s="628" t="s">
        <v>437</v>
      </c>
      <c r="R189" s="628" t="s">
        <v>437</v>
      </c>
      <c r="S189" s="628" t="s">
        <v>437</v>
      </c>
      <c r="T189" s="628" t="s">
        <v>437</v>
      </c>
      <c r="U189" s="634" t="s">
        <v>437</v>
      </c>
      <c r="V189" s="634" t="s">
        <v>437</v>
      </c>
      <c r="W189" s="628" t="s">
        <v>437</v>
      </c>
      <c r="X189" s="628" t="s">
        <v>437</v>
      </c>
      <c r="Y189" s="634" t="s">
        <v>437</v>
      </c>
      <c r="Z189" s="628" t="s">
        <v>437</v>
      </c>
    </row>
    <row r="190" spans="7:26">
      <c r="G190" s="630" t="s">
        <v>437</v>
      </c>
      <c r="H190" s="628" t="s">
        <v>437</v>
      </c>
      <c r="I190" s="628" t="s">
        <v>437</v>
      </c>
      <c r="J190" s="628" t="s">
        <v>437</v>
      </c>
      <c r="K190" s="628" t="s">
        <v>437</v>
      </c>
      <c r="L190" s="631" t="s">
        <v>437</v>
      </c>
      <c r="M190" s="628" t="s">
        <v>437</v>
      </c>
      <c r="N190" s="628" t="s">
        <v>437</v>
      </c>
      <c r="O190" s="628" t="s">
        <v>437</v>
      </c>
      <c r="P190" s="628" t="s">
        <v>437</v>
      </c>
      <c r="Q190" s="628" t="s">
        <v>437</v>
      </c>
      <c r="R190" s="628" t="s">
        <v>437</v>
      </c>
      <c r="S190" s="628" t="s">
        <v>437</v>
      </c>
      <c r="T190" s="628" t="s">
        <v>437</v>
      </c>
      <c r="U190" s="634" t="s">
        <v>437</v>
      </c>
      <c r="V190" s="634" t="s">
        <v>437</v>
      </c>
      <c r="W190" s="628" t="s">
        <v>437</v>
      </c>
      <c r="X190" s="628" t="s">
        <v>437</v>
      </c>
      <c r="Y190" s="634" t="s">
        <v>437</v>
      </c>
      <c r="Z190" s="628" t="s">
        <v>437</v>
      </c>
    </row>
    <row r="191" spans="7:26">
      <c r="G191" s="630" t="s">
        <v>437</v>
      </c>
      <c r="H191" s="628" t="s">
        <v>437</v>
      </c>
      <c r="I191" s="628" t="s">
        <v>437</v>
      </c>
      <c r="J191" s="628" t="s">
        <v>437</v>
      </c>
      <c r="K191" s="628" t="s">
        <v>437</v>
      </c>
      <c r="L191" s="631" t="s">
        <v>437</v>
      </c>
      <c r="M191" s="628" t="s">
        <v>437</v>
      </c>
      <c r="N191" s="628" t="s">
        <v>437</v>
      </c>
      <c r="O191" s="628" t="s">
        <v>437</v>
      </c>
      <c r="P191" s="628" t="s">
        <v>437</v>
      </c>
      <c r="Q191" s="628" t="s">
        <v>437</v>
      </c>
      <c r="R191" s="628" t="s">
        <v>437</v>
      </c>
      <c r="S191" s="628" t="s">
        <v>437</v>
      </c>
      <c r="T191" s="628" t="s">
        <v>437</v>
      </c>
      <c r="U191" s="634" t="s">
        <v>437</v>
      </c>
      <c r="V191" s="634" t="s">
        <v>437</v>
      </c>
      <c r="W191" s="628" t="s">
        <v>437</v>
      </c>
      <c r="X191" s="628" t="s">
        <v>437</v>
      </c>
      <c r="Y191" s="634" t="s">
        <v>437</v>
      </c>
      <c r="Z191" s="628" t="s">
        <v>437</v>
      </c>
    </row>
    <row r="192" spans="7:26">
      <c r="G192" s="630" t="s">
        <v>437</v>
      </c>
      <c r="H192" s="628" t="s">
        <v>437</v>
      </c>
      <c r="I192" s="628" t="s">
        <v>437</v>
      </c>
      <c r="J192" s="628" t="s">
        <v>437</v>
      </c>
      <c r="K192" s="628" t="s">
        <v>437</v>
      </c>
      <c r="L192" s="631" t="s">
        <v>437</v>
      </c>
      <c r="M192" s="628" t="s">
        <v>437</v>
      </c>
      <c r="N192" s="628" t="s">
        <v>437</v>
      </c>
      <c r="O192" s="628" t="s">
        <v>437</v>
      </c>
      <c r="P192" s="628" t="s">
        <v>437</v>
      </c>
      <c r="Q192" s="628" t="s">
        <v>437</v>
      </c>
      <c r="R192" s="628" t="s">
        <v>437</v>
      </c>
      <c r="S192" s="628" t="s">
        <v>437</v>
      </c>
      <c r="T192" s="628" t="s">
        <v>437</v>
      </c>
      <c r="U192" s="634" t="s">
        <v>437</v>
      </c>
      <c r="V192" s="634" t="s">
        <v>437</v>
      </c>
      <c r="W192" s="628" t="s">
        <v>437</v>
      </c>
      <c r="X192" s="628" t="s">
        <v>437</v>
      </c>
      <c r="Y192" s="634" t="s">
        <v>437</v>
      </c>
      <c r="Z192" s="628" t="s">
        <v>437</v>
      </c>
    </row>
    <row r="193" spans="7:26">
      <c r="G193" s="630" t="s">
        <v>437</v>
      </c>
      <c r="H193" s="628" t="s">
        <v>437</v>
      </c>
      <c r="I193" s="628" t="s">
        <v>437</v>
      </c>
      <c r="J193" s="628" t="s">
        <v>437</v>
      </c>
      <c r="K193" s="628" t="s">
        <v>437</v>
      </c>
      <c r="L193" s="631" t="s">
        <v>437</v>
      </c>
      <c r="M193" s="628" t="s">
        <v>437</v>
      </c>
      <c r="N193" s="628" t="s">
        <v>437</v>
      </c>
      <c r="O193" s="628" t="s">
        <v>437</v>
      </c>
      <c r="P193" s="628" t="s">
        <v>437</v>
      </c>
      <c r="Q193" s="628" t="s">
        <v>437</v>
      </c>
      <c r="R193" s="628" t="s">
        <v>437</v>
      </c>
      <c r="S193" s="628" t="s">
        <v>437</v>
      </c>
      <c r="T193" s="628" t="s">
        <v>437</v>
      </c>
      <c r="U193" s="634" t="s">
        <v>437</v>
      </c>
      <c r="V193" s="634" t="s">
        <v>437</v>
      </c>
      <c r="W193" s="628" t="s">
        <v>437</v>
      </c>
      <c r="X193" s="628" t="s">
        <v>437</v>
      </c>
      <c r="Y193" s="634" t="s">
        <v>437</v>
      </c>
      <c r="Z193" s="628" t="s">
        <v>437</v>
      </c>
    </row>
    <row r="194" spans="7:26">
      <c r="G194" s="630" t="s">
        <v>437</v>
      </c>
      <c r="H194" s="628" t="s">
        <v>437</v>
      </c>
      <c r="I194" s="628" t="s">
        <v>437</v>
      </c>
      <c r="J194" s="628" t="s">
        <v>437</v>
      </c>
      <c r="K194" s="628" t="s">
        <v>437</v>
      </c>
      <c r="L194" s="631" t="s">
        <v>437</v>
      </c>
      <c r="M194" s="628" t="s">
        <v>437</v>
      </c>
      <c r="N194" s="628" t="s">
        <v>437</v>
      </c>
      <c r="O194" s="628" t="s">
        <v>437</v>
      </c>
      <c r="P194" s="628" t="s">
        <v>437</v>
      </c>
      <c r="Q194" s="628" t="s">
        <v>437</v>
      </c>
      <c r="R194" s="628" t="s">
        <v>437</v>
      </c>
      <c r="S194" s="628" t="s">
        <v>437</v>
      </c>
      <c r="T194" s="628" t="s">
        <v>437</v>
      </c>
      <c r="U194" s="634" t="s">
        <v>437</v>
      </c>
      <c r="V194" s="634" t="s">
        <v>437</v>
      </c>
      <c r="W194" s="628" t="s">
        <v>437</v>
      </c>
      <c r="X194" s="628" t="s">
        <v>437</v>
      </c>
      <c r="Y194" s="634" t="s">
        <v>437</v>
      </c>
      <c r="Z194" s="628" t="s">
        <v>437</v>
      </c>
    </row>
    <row r="195" spans="7:26">
      <c r="G195" s="630" t="s">
        <v>437</v>
      </c>
      <c r="H195" s="628" t="s">
        <v>437</v>
      </c>
      <c r="I195" s="628" t="s">
        <v>437</v>
      </c>
      <c r="J195" s="628" t="s">
        <v>437</v>
      </c>
      <c r="K195" s="628" t="s">
        <v>437</v>
      </c>
      <c r="L195" s="631" t="s">
        <v>437</v>
      </c>
      <c r="M195" s="628" t="s">
        <v>437</v>
      </c>
      <c r="N195" s="628" t="s">
        <v>437</v>
      </c>
      <c r="O195" s="628" t="s">
        <v>437</v>
      </c>
      <c r="P195" s="628" t="s">
        <v>437</v>
      </c>
      <c r="Q195" s="628" t="s">
        <v>437</v>
      </c>
      <c r="R195" s="628" t="s">
        <v>437</v>
      </c>
      <c r="S195" s="628" t="s">
        <v>437</v>
      </c>
      <c r="T195" s="628" t="s">
        <v>437</v>
      </c>
      <c r="U195" s="634" t="s">
        <v>437</v>
      </c>
      <c r="V195" s="634" t="s">
        <v>437</v>
      </c>
      <c r="W195" s="628" t="s">
        <v>437</v>
      </c>
      <c r="X195" s="628" t="s">
        <v>437</v>
      </c>
      <c r="Y195" s="634" t="s">
        <v>437</v>
      </c>
      <c r="Z195" s="628" t="s">
        <v>437</v>
      </c>
    </row>
    <row r="196" spans="7:26">
      <c r="G196" s="630" t="s">
        <v>437</v>
      </c>
      <c r="H196" s="628" t="s">
        <v>437</v>
      </c>
      <c r="I196" s="628" t="s">
        <v>437</v>
      </c>
      <c r="J196" s="628" t="s">
        <v>437</v>
      </c>
      <c r="K196" s="628" t="s">
        <v>437</v>
      </c>
      <c r="L196" s="631" t="s">
        <v>437</v>
      </c>
      <c r="M196" s="628" t="s">
        <v>437</v>
      </c>
      <c r="N196" s="628" t="s">
        <v>437</v>
      </c>
      <c r="O196" s="628" t="s">
        <v>437</v>
      </c>
      <c r="P196" s="628" t="s">
        <v>437</v>
      </c>
      <c r="Q196" s="628" t="s">
        <v>437</v>
      </c>
      <c r="R196" s="628" t="s">
        <v>437</v>
      </c>
      <c r="S196" s="628" t="s">
        <v>437</v>
      </c>
      <c r="T196" s="628" t="s">
        <v>437</v>
      </c>
      <c r="U196" s="634" t="s">
        <v>437</v>
      </c>
      <c r="V196" s="634" t="s">
        <v>437</v>
      </c>
      <c r="W196" s="628" t="s">
        <v>437</v>
      </c>
      <c r="X196" s="628" t="s">
        <v>437</v>
      </c>
      <c r="Y196" s="634" t="s">
        <v>437</v>
      </c>
      <c r="Z196" s="628" t="s">
        <v>437</v>
      </c>
    </row>
    <row r="197" spans="7:26">
      <c r="G197" s="630" t="s">
        <v>437</v>
      </c>
      <c r="H197" s="628" t="s">
        <v>437</v>
      </c>
      <c r="I197" s="628" t="s">
        <v>437</v>
      </c>
      <c r="J197" s="628" t="s">
        <v>437</v>
      </c>
      <c r="K197" s="628" t="s">
        <v>437</v>
      </c>
      <c r="L197" s="631" t="s">
        <v>437</v>
      </c>
      <c r="M197" s="628" t="s">
        <v>437</v>
      </c>
      <c r="N197" s="628" t="s">
        <v>437</v>
      </c>
      <c r="O197" s="628" t="s">
        <v>437</v>
      </c>
      <c r="P197" s="628" t="s">
        <v>437</v>
      </c>
      <c r="Q197" s="628" t="s">
        <v>437</v>
      </c>
      <c r="R197" s="628" t="s">
        <v>437</v>
      </c>
      <c r="S197" s="628" t="s">
        <v>437</v>
      </c>
      <c r="T197" s="628" t="s">
        <v>437</v>
      </c>
      <c r="U197" s="634" t="s">
        <v>437</v>
      </c>
      <c r="V197" s="634" t="s">
        <v>437</v>
      </c>
      <c r="W197" s="628" t="s">
        <v>437</v>
      </c>
      <c r="X197" s="628" t="s">
        <v>437</v>
      </c>
      <c r="Y197" s="634" t="s">
        <v>437</v>
      </c>
      <c r="Z197" s="628" t="s">
        <v>437</v>
      </c>
    </row>
    <row r="198" spans="7:26">
      <c r="G198" s="631" t="s">
        <v>437</v>
      </c>
      <c r="H198" s="631" t="s">
        <v>437</v>
      </c>
      <c r="L198" s="631" t="s">
        <v>437</v>
      </c>
      <c r="M198" s="631" t="s">
        <v>437</v>
      </c>
      <c r="T198" s="628" t="s">
        <v>437</v>
      </c>
      <c r="U198" s="634" t="s">
        <v>437</v>
      </c>
      <c r="V198" s="634" t="s">
        <v>437</v>
      </c>
      <c r="W198" s="628" t="s">
        <v>437</v>
      </c>
      <c r="X198" s="628" t="s">
        <v>437</v>
      </c>
      <c r="Y198" s="634" t="s">
        <v>437</v>
      </c>
      <c r="Z198" s="628" t="s">
        <v>437</v>
      </c>
    </row>
    <row r="199" spans="7:26">
      <c r="G199" s="631" t="s">
        <v>437</v>
      </c>
      <c r="H199" s="631" t="s">
        <v>437</v>
      </c>
      <c r="L199" s="631" t="s">
        <v>437</v>
      </c>
      <c r="M199" s="631" t="s">
        <v>437</v>
      </c>
      <c r="T199" s="628" t="s">
        <v>437</v>
      </c>
      <c r="U199" s="634" t="s">
        <v>437</v>
      </c>
      <c r="V199" s="634" t="s">
        <v>437</v>
      </c>
      <c r="W199" s="628" t="s">
        <v>437</v>
      </c>
      <c r="X199" s="628" t="s">
        <v>437</v>
      </c>
      <c r="Y199" s="634" t="s">
        <v>437</v>
      </c>
      <c r="Z199" s="628" t="s">
        <v>437</v>
      </c>
    </row>
    <row r="200" spans="7:25">
      <c r="G200" s="631" t="s">
        <v>437</v>
      </c>
      <c r="H200" s="631" t="s">
        <v>437</v>
      </c>
      <c r="L200" s="631" t="s">
        <v>437</v>
      </c>
      <c r="M200" s="631" t="s">
        <v>437</v>
      </c>
      <c r="U200" s="635" t="s">
        <v>437</v>
      </c>
      <c r="V200" s="635" t="s">
        <v>437</v>
      </c>
      <c r="Y200" s="635" t="s">
        <v>437</v>
      </c>
    </row>
  </sheetData>
  <mergeCells count="14">
    <mergeCell ref="A1:F1"/>
    <mergeCell ref="B2:C2"/>
    <mergeCell ref="B20:D20"/>
    <mergeCell ref="A4:A12"/>
    <mergeCell ref="A14:A19"/>
    <mergeCell ref="A21:A22"/>
    <mergeCell ref="B4:B7"/>
    <mergeCell ref="B10:B11"/>
    <mergeCell ref="B14:B19"/>
    <mergeCell ref="E4:E7"/>
    <mergeCell ref="E10:E11"/>
    <mergeCell ref="E14:E19"/>
    <mergeCell ref="A23:Z23"/>
    <mergeCell ref="D2:Z2"/>
  </mergeCells>
  <dataValidations>
    <dataValidation type="decimal" errorStyle="stop" allowBlank="1" showDropDown="0" showInputMessage="1" showErrorMessage="1" prompt="" sqref="Y4:Y1048576"/>
    <dataValidation type="decimal" errorStyle="stop" allowBlank="1" showDropDown="0" showInputMessage="1" showErrorMessage="1" prompt="" sqref="U4:U1048576"/>
    <dataValidation type="decimal" allowBlank="1" showInputMessage="1" showErrorMessage="1" sqref="G4:G19"/>
    <dataValidation type="decimal" allowBlank="1" showInputMessage="1" showErrorMessage="1" sqref="G21:G200"/>
    <dataValidation type="decimal" allowBlank="1" showInputMessage="1" showErrorMessage="1" sqref="H4:H200"/>
    <dataValidation type="decimal" allowBlank="1" showInputMessage="1" showErrorMessage="1" sqref="I4:I197"/>
    <dataValidation type="decimal" allowBlank="1" showInputMessage="1" showErrorMessage="1" sqref="J4:J197"/>
    <dataValidation type="decimal" allowBlank="1" showInputMessage="1" showErrorMessage="1" sqref="K4:K197"/>
    <dataValidation type="decimal" allowBlank="1" showInputMessage="1" showErrorMessage="1" sqref="L4:L200"/>
    <dataValidation type="decimal" allowBlank="1" showInputMessage="1" showErrorMessage="1" sqref="M4:M200"/>
    <dataValidation type="decimal" allowBlank="1" showInputMessage="1" showErrorMessage="1" sqref="N4:N197"/>
    <dataValidation type="decimal" allowBlank="1" showInputMessage="1" showErrorMessage="1" sqref="O4:O197"/>
    <dataValidation type="decimal" allowBlank="1" showInputMessage="1" showErrorMessage="1" sqref="P4:P197"/>
    <dataValidation type="decimal" allowBlank="1" showInputMessage="1" showErrorMessage="1" sqref="Q4:Q197"/>
    <dataValidation type="decimal" allowBlank="1" showInputMessage="1" showErrorMessage="1" sqref="R4:R197"/>
    <dataValidation type="decimal" allowBlank="1" showInputMessage="1" showErrorMessage="1" sqref="S4:S197"/>
    <dataValidation type="decimal" allowBlank="1" showInputMessage="1" showErrorMessage="1" sqref="T4:T199"/>
    <dataValidation type="decimal" errorStyle="stop" allowBlank="1" showDropDown="0" showInputMessage="1" showErrorMessage="1" prompt="" sqref="V4:V200"/>
    <dataValidation type="decimal" allowBlank="1" showInputMessage="1" showErrorMessage="1" sqref="W4:W199"/>
    <dataValidation type="decimal" allowBlank="1" showInputMessage="1" showErrorMessage="1" sqref="X4:X199"/>
    <dataValidation type="decimal" allowBlank="1" showInputMessage="1" showErrorMessage="1" sqref="Z4:Z12"/>
    <dataValidation type="decimal" allowBlank="1" showInputMessage="1" showErrorMessage="1" sqref="Z14:Z199"/>
  </dataValidations>
  <pageMargins left="0.75" right="0.75" top="1" bottom="1" header="0.5" footer="0.5"/>
  <drawing r:id="rId0"/>
</worksheet>
</file>

<file path=xl/worksheets/sheet13.xml><?xml version="1.0" encoding="utf-8"?>
<worksheet xmlns:r="http://schemas.openxmlformats.org/officeDocument/2006/relationships" xmlns="http://schemas.openxmlformats.org/spreadsheetml/2006/main">
  <sheetPr codeName="人事部"/>
  <dimension ref="Z200"/>
  <sheetViews>
    <sheetView showGridLines="0" zoomScaleNormal="100" zoomScaleSheetLayoutView="85" workbookViewId="0">
      <pane xSplit="7" ySplit="3" topLeftCell="H4" activePane="bottomRight" state="frozen"/>
    </sheetView>
  </sheetViews>
  <sheetFormatPr defaultColWidth="9" defaultRowHeight="13.8"/>
  <cols>
    <col min="1" max="1" width="17.7773" style="742" customWidth="1"/>
    <col min="2" max="2" width="14.7773" style="742" customWidth="1"/>
    <col min="3" max="3" width="60.3398" style="746" customWidth="1"/>
    <col min="4" max="4" width="21.3398" style="751" customWidth="1"/>
    <col min="5" max="5" width="8.77734" style="742" customWidth="1"/>
    <col min="6" max="6" width="5.77734" style="742" customWidth="1"/>
    <col min="7" max="7" width="9.66406" style="747" customWidth="1"/>
    <col min="8" max="11" width="7.66406" style="742" customWidth="1"/>
    <col min="12" max="12" width="7.66406" style="753" customWidth="1"/>
    <col min="13" max="20" width="7.66406" style="742" customWidth="1"/>
    <col min="21" max="22" width="7.66406" style="748" customWidth="1"/>
    <col min="23" max="24" width="7.66406" style="742" customWidth="1"/>
    <col min="25" max="25" width="7.66406" style="748" customWidth="1"/>
    <col min="26" max="26" width="7.66406" style="742" customWidth="1"/>
    <col min="27" max="28" width="6.10938" style="744" customWidth="1"/>
  </cols>
  <sheetData>
    <row r="1" spans="1:26" ht="35.25" customHeight="1">
      <c r="A1" s="16" t="s"/>
      <c r="B1" s="16" t="s"/>
      <c r="C1" s="17" t="s"/>
      <c r="D1" s="16" t="s"/>
      <c r="E1" s="16" t="s"/>
      <c r="F1" s="16" t="s"/>
      <c r="G1" s="18" t="s"/>
      <c r="H1" s="19" t="s"/>
      <c r="I1" s="20" t="s"/>
      <c r="J1" s="20" t="s"/>
      <c r="K1" s="20" t="s"/>
      <c r="L1" s="20" t="s"/>
      <c r="M1" s="20" t="s"/>
      <c r="N1" s="20" t="s"/>
      <c r="O1" s="20" t="s"/>
      <c r="P1" s="20" t="s"/>
      <c r="Q1" s="20" t="s"/>
      <c r="R1" s="20" t="s"/>
      <c r="S1" s="20" t="s"/>
      <c r="T1" s="20" t="s"/>
      <c r="U1" s="21" t="s"/>
      <c r="V1" s="21" t="s"/>
      <c r="W1" s="20" t="s"/>
      <c r="X1" s="20" t="s"/>
      <c r="Y1" s="21" t="s"/>
      <c r="Z1" s="20" t="s"/>
    </row>
    <row r="2" spans="1:26" s="742" customFormat="1" ht="28.5" customHeight="1">
      <c r="A2" s="22" t="s">
        <v>24</v>
      </c>
      <c r="B2" s="22" t="s">
        <v>38</v>
      </c>
      <c r="C2" s="22" t="s"/>
      <c r="D2" s="23" t="s">
        <v>26</v>
      </c>
      <c r="E2" s="24" t="s"/>
      <c r="F2" s="24" t="s"/>
      <c r="G2" s="24" t="s"/>
      <c r="H2" s="24" t="s"/>
      <c r="I2" s="24" t="s"/>
      <c r="J2" s="24" t="s"/>
      <c r="K2" s="24" t="s"/>
      <c r="L2" s="24" t="s"/>
      <c r="M2" s="24" t="s"/>
      <c r="N2" s="24" t="s"/>
      <c r="O2" s="24" t="s"/>
      <c r="P2" s="24" t="s"/>
      <c r="Q2" s="24" t="s"/>
      <c r="R2" s="24" t="s"/>
      <c r="S2" s="24" t="s"/>
      <c r="T2" s="24" t="s"/>
      <c r="U2" s="25" t="s"/>
      <c r="V2" s="25" t="s"/>
      <c r="W2" s="24" t="s"/>
      <c r="X2" s="24" t="s"/>
      <c r="Y2" s="25" t="s"/>
      <c r="Z2" s="24" t="s"/>
    </row>
    <row r="3" spans="1:26" s="742" customFormat="1" ht="33.6" customHeight="1">
      <c r="A3" s="22" t="s">
        <v>27</v>
      </c>
      <c r="B3" s="22" t="s">
        <v>28</v>
      </c>
      <c r="C3" s="69" t="s">
        <v>29</v>
      </c>
      <c r="D3" s="69" t="s">
        <v>30</v>
      </c>
      <c r="E3" s="22" t="s">
        <v>31</v>
      </c>
      <c r="F3" s="22" t="s">
        <v>26</v>
      </c>
      <c r="G3" s="71" t="s">
        <v>32</v>
      </c>
      <c r="H3" s="70" t="s">
        <v>33</v>
      </c>
      <c r="I3" s="70" t="s">
        <v>34</v>
      </c>
      <c r="J3" s="70" t="s">
        <v>35</v>
      </c>
      <c r="K3" s="70" t="s">
        <v>25</v>
      </c>
      <c r="L3" s="70" t="s">
        <v>37</v>
      </c>
      <c r="M3" s="70" t="s">
        <v>39</v>
      </c>
      <c r="N3" s="70" t="s">
        <v>40</v>
      </c>
      <c r="O3" s="70" t="s">
        <v>41</v>
      </c>
      <c r="P3" s="268" t="s">
        <v>42</v>
      </c>
      <c r="Q3" s="70" t="s">
        <v>43</v>
      </c>
      <c r="R3" s="70" t="s">
        <v>44</v>
      </c>
      <c r="S3" s="70" t="s">
        <v>45</v>
      </c>
      <c r="T3" s="30" t="s">
        <v>46</v>
      </c>
      <c r="U3" s="72" t="s">
        <v>47</v>
      </c>
      <c r="V3" s="72" t="s">
        <v>48</v>
      </c>
      <c r="W3" s="30" t="s">
        <v>49</v>
      </c>
      <c r="X3" s="28" t="s">
        <v>50</v>
      </c>
      <c r="Y3" s="31" t="s">
        <v>51</v>
      </c>
      <c r="Z3" s="28" t="s">
        <v>52</v>
      </c>
    </row>
    <row r="4" spans="1:26" s="744" customFormat="1" ht="47.4" customHeight="1">
      <c r="A4" s="46" t="s">
        <v>305</v>
      </c>
      <c r="B4" s="33" t="s">
        <v>306</v>
      </c>
      <c r="C4" s="50" t="s">
        <v>307</v>
      </c>
      <c r="D4" s="35" t="s">
        <v>35</v>
      </c>
      <c r="E4" s="36">
        <v>0.1</v>
      </c>
      <c r="F4" s="37">
        <v>10</v>
      </c>
      <c r="G4" s="629" t="s">
        <v>437</v>
      </c>
      <c r="H4" s="625" t="s">
        <v>437</v>
      </c>
      <c r="I4" s="625" t="s">
        <v>437</v>
      </c>
      <c r="J4" s="626" t="s">
        <v>437</v>
      </c>
      <c r="K4" s="625" t="s">
        <v>437</v>
      </c>
      <c r="L4" s="625" t="s">
        <v>437</v>
      </c>
      <c r="M4" s="625" t="s">
        <v>437</v>
      </c>
      <c r="N4" s="625" t="s">
        <v>437</v>
      </c>
      <c r="O4" s="625" t="s">
        <v>437</v>
      </c>
      <c r="P4" s="625" t="s">
        <v>437</v>
      </c>
      <c r="Q4" s="625" t="s">
        <v>437</v>
      </c>
      <c r="R4" s="625" t="s">
        <v>437</v>
      </c>
      <c r="S4" s="625" t="s">
        <v>437</v>
      </c>
      <c r="T4" s="625" t="s">
        <v>437</v>
      </c>
      <c r="U4" s="632" t="s">
        <v>437</v>
      </c>
      <c r="V4" s="632" t="s">
        <v>437</v>
      </c>
      <c r="W4" s="640" t="s">
        <v>437</v>
      </c>
      <c r="X4" s="625" t="s">
        <v>437</v>
      </c>
      <c r="Y4" s="632" t="s">
        <v>437</v>
      </c>
      <c r="Z4" s="625" t="s">
        <v>437</v>
      </c>
    </row>
    <row r="5" spans="1:26" s="744" customFormat="1" ht="49.95" customHeight="1">
      <c r="A5" s="73" t="s"/>
      <c r="B5" s="33" t="s">
        <v>308</v>
      </c>
      <c r="C5" s="50" t="s">
        <v>309</v>
      </c>
      <c r="D5" s="35" t="s">
        <v>35</v>
      </c>
      <c r="E5" s="36">
        <v>0.1</v>
      </c>
      <c r="F5" s="37">
        <v>10</v>
      </c>
      <c r="G5" s="629" t="s">
        <v>437</v>
      </c>
      <c r="H5" s="625" t="s">
        <v>437</v>
      </c>
      <c r="I5" s="625" t="s">
        <v>437</v>
      </c>
      <c r="J5" s="626" t="s">
        <v>437</v>
      </c>
      <c r="K5" s="625" t="s">
        <v>437</v>
      </c>
      <c r="L5" s="625" t="s">
        <v>437</v>
      </c>
      <c r="M5" s="625" t="s">
        <v>437</v>
      </c>
      <c r="N5" s="625" t="s">
        <v>437</v>
      </c>
      <c r="O5" s="625" t="s">
        <v>437</v>
      </c>
      <c r="P5" s="625" t="s">
        <v>437</v>
      </c>
      <c r="Q5" s="625" t="s">
        <v>437</v>
      </c>
      <c r="R5" s="625" t="s">
        <v>437</v>
      </c>
      <c r="S5" s="625" t="s">
        <v>437</v>
      </c>
      <c r="T5" s="625" t="s">
        <v>437</v>
      </c>
      <c r="U5" s="632" t="s">
        <v>437</v>
      </c>
      <c r="V5" s="632" t="s">
        <v>437</v>
      </c>
      <c r="W5" s="640" t="s">
        <v>437</v>
      </c>
      <c r="X5" s="625" t="s">
        <v>437</v>
      </c>
      <c r="Y5" s="632" t="s">
        <v>437</v>
      </c>
      <c r="Z5" s="625" t="s">
        <v>437</v>
      </c>
    </row>
    <row r="6" spans="1:26" s="744" customFormat="1" ht="19.95" customHeight="1">
      <c r="A6" s="73" t="s"/>
      <c r="B6" s="33" t="s">
        <v>310</v>
      </c>
      <c r="C6" s="50" t="s">
        <v>311</v>
      </c>
      <c r="D6" s="35" t="s">
        <v>35</v>
      </c>
      <c r="E6" s="36">
        <v>0.05</v>
      </c>
      <c r="F6" s="37">
        <v>5</v>
      </c>
      <c r="G6" s="629" t="s">
        <v>437</v>
      </c>
      <c r="H6" s="625" t="s">
        <v>437</v>
      </c>
      <c r="I6" s="625" t="s">
        <v>437</v>
      </c>
      <c r="J6" s="626" t="s">
        <v>437</v>
      </c>
      <c r="K6" s="625" t="s">
        <v>437</v>
      </c>
      <c r="L6" s="625" t="s">
        <v>437</v>
      </c>
      <c r="M6" s="625" t="s">
        <v>437</v>
      </c>
      <c r="N6" s="625" t="s">
        <v>437</v>
      </c>
      <c r="O6" s="625" t="s">
        <v>437</v>
      </c>
      <c r="P6" s="625" t="s">
        <v>437</v>
      </c>
      <c r="Q6" s="625" t="s">
        <v>437</v>
      </c>
      <c r="R6" s="625" t="s">
        <v>437</v>
      </c>
      <c r="S6" s="625" t="s">
        <v>437</v>
      </c>
      <c r="T6" s="625" t="s">
        <v>437</v>
      </c>
      <c r="U6" s="632" t="s">
        <v>437</v>
      </c>
      <c r="V6" s="632" t="s">
        <v>437</v>
      </c>
      <c r="W6" s="629" t="s">
        <v>437</v>
      </c>
      <c r="X6" s="625" t="s">
        <v>437</v>
      </c>
      <c r="Y6" s="632" t="s">
        <v>437</v>
      </c>
      <c r="Z6" s="625" t="s">
        <v>437</v>
      </c>
    </row>
    <row r="7" spans="1:26" s="744" customFormat="1" ht="48.75" customHeight="1">
      <c r="A7" s="73" t="s"/>
      <c r="B7" s="46" t="s">
        <v>312</v>
      </c>
      <c r="C7" s="50" t="s">
        <v>313</v>
      </c>
      <c r="D7" s="35" t="s">
        <v>314</v>
      </c>
      <c r="E7" s="48">
        <v>0.2</v>
      </c>
      <c r="F7" s="37">
        <v>10</v>
      </c>
      <c r="G7" s="629" t="s">
        <v>437</v>
      </c>
      <c r="H7" s="626" t="s">
        <v>437</v>
      </c>
      <c r="I7" s="626" t="s">
        <v>437</v>
      </c>
      <c r="J7" s="626" t="s">
        <v>437</v>
      </c>
      <c r="K7" s="626" t="s">
        <v>437</v>
      </c>
      <c r="L7" s="625" t="s">
        <v>437</v>
      </c>
      <c r="M7" s="625" t="s">
        <v>437</v>
      </c>
      <c r="N7" s="625" t="s">
        <v>437</v>
      </c>
      <c r="O7" s="625" t="s">
        <v>437</v>
      </c>
      <c r="P7" s="625" t="s">
        <v>437</v>
      </c>
      <c r="Q7" s="625" t="s">
        <v>437</v>
      </c>
      <c r="R7" s="625" t="s">
        <v>437</v>
      </c>
      <c r="S7" s="625" t="s">
        <v>437</v>
      </c>
      <c r="T7" s="625" t="s">
        <v>437</v>
      </c>
      <c r="U7" s="632" t="s">
        <v>437</v>
      </c>
      <c r="V7" s="632" t="s">
        <v>437</v>
      </c>
      <c r="W7" s="640" t="s">
        <v>437</v>
      </c>
      <c r="X7" s="625" t="s">
        <v>437</v>
      </c>
      <c r="Y7" s="632" t="s">
        <v>437</v>
      </c>
      <c r="Z7" s="625" t="s">
        <v>437</v>
      </c>
    </row>
    <row r="8" spans="1:26" s="744" customFormat="1" ht="30.6" customHeight="1">
      <c r="A8" s="73" t="s"/>
      <c r="B8" s="73" t="s"/>
      <c r="C8" s="50" t="s">
        <v>315</v>
      </c>
      <c r="D8" s="35" t="s">
        <v>35</v>
      </c>
      <c r="E8" s="98" t="s"/>
      <c r="F8" s="37">
        <v>5</v>
      </c>
      <c r="G8" s="629" t="s">
        <v>437</v>
      </c>
      <c r="H8" s="625" t="s">
        <v>437</v>
      </c>
      <c r="I8" s="625" t="s">
        <v>437</v>
      </c>
      <c r="J8" s="626" t="s">
        <v>437</v>
      </c>
      <c r="K8" s="625" t="s">
        <v>437</v>
      </c>
      <c r="L8" s="625" t="s">
        <v>437</v>
      </c>
      <c r="M8" s="625" t="s">
        <v>437</v>
      </c>
      <c r="N8" s="625" t="s">
        <v>437</v>
      </c>
      <c r="O8" s="625" t="s">
        <v>437</v>
      </c>
      <c r="P8" s="625" t="s">
        <v>437</v>
      </c>
      <c r="Q8" s="625" t="s">
        <v>437</v>
      </c>
      <c r="R8" s="625" t="s">
        <v>437</v>
      </c>
      <c r="S8" s="625" t="s">
        <v>437</v>
      </c>
      <c r="T8" s="625" t="s">
        <v>437</v>
      </c>
      <c r="U8" s="632" t="s">
        <v>437</v>
      </c>
      <c r="V8" s="632" t="s">
        <v>437</v>
      </c>
      <c r="W8" s="625" t="s">
        <v>437</v>
      </c>
      <c r="X8" s="625" t="s">
        <v>437</v>
      </c>
      <c r="Z8" s="625" t="s">
        <v>437</v>
      </c>
    </row>
    <row r="9" spans="1:26" s="744" customFormat="1" ht="34.2" customHeight="1">
      <c r="A9" s="73" t="s"/>
      <c r="B9" s="73" t="s"/>
      <c r="C9" s="50" t="s">
        <v>316</v>
      </c>
      <c r="D9" s="35" t="s">
        <v>65</v>
      </c>
      <c r="E9" s="102" t="s"/>
      <c r="F9" s="37">
        <v>5</v>
      </c>
      <c r="G9" s="629" t="s">
        <v>437</v>
      </c>
      <c r="H9" s="626" t="s">
        <v>437</v>
      </c>
      <c r="I9" s="626" t="s">
        <v>437</v>
      </c>
      <c r="J9" s="626" t="s">
        <v>437</v>
      </c>
      <c r="K9" s="626" t="s">
        <v>437</v>
      </c>
      <c r="L9" s="626" t="s">
        <v>437</v>
      </c>
      <c r="M9" s="626" t="s">
        <v>437</v>
      </c>
      <c r="N9" s="626" t="s">
        <v>437</v>
      </c>
      <c r="O9" s="626" t="s">
        <v>437</v>
      </c>
      <c r="P9" s="626" t="s">
        <v>437</v>
      </c>
      <c r="Q9" s="626" t="s">
        <v>437</v>
      </c>
      <c r="R9" s="626" t="s">
        <v>437</v>
      </c>
      <c r="S9" s="626" t="s">
        <v>437</v>
      </c>
      <c r="T9" s="626" t="s">
        <v>437</v>
      </c>
      <c r="U9" s="632" t="s">
        <v>437</v>
      </c>
      <c r="V9" s="41">
        <v>5</v>
      </c>
      <c r="W9" s="626" t="s">
        <v>437</v>
      </c>
      <c r="X9" s="626" t="s">
        <v>437</v>
      </c>
      <c r="Y9" s="632" t="s">
        <v>437</v>
      </c>
      <c r="Z9" s="626" t="s">
        <v>437</v>
      </c>
    </row>
    <row r="10" spans="1:26" s="744" customFormat="1" ht="27" customHeight="1">
      <c r="A10" s="73" t="s"/>
      <c r="B10" s="33" t="s">
        <v>317</v>
      </c>
      <c r="C10" s="50" t="s">
        <v>318</v>
      </c>
      <c r="D10" s="35" t="s">
        <v>65</v>
      </c>
      <c r="E10" s="51">
        <v>0.05</v>
      </c>
      <c r="F10" s="37">
        <v>5</v>
      </c>
      <c r="G10" s="629" t="s">
        <v>437</v>
      </c>
      <c r="H10" s="626" t="s">
        <v>437</v>
      </c>
      <c r="I10" s="626" t="s">
        <v>437</v>
      </c>
      <c r="J10" s="626" t="s">
        <v>437</v>
      </c>
      <c r="K10" s="626" t="s">
        <v>437</v>
      </c>
      <c r="L10" s="626" t="s">
        <v>437</v>
      </c>
      <c r="M10" s="626" t="s">
        <v>437</v>
      </c>
      <c r="N10" s="626" t="s">
        <v>437</v>
      </c>
      <c r="O10" s="626" t="s">
        <v>437</v>
      </c>
      <c r="P10" s="626" t="s">
        <v>437</v>
      </c>
      <c r="Q10" s="626" t="s">
        <v>437</v>
      </c>
      <c r="R10" s="626" t="s">
        <v>437</v>
      </c>
      <c r="S10" s="626" t="s">
        <v>437</v>
      </c>
      <c r="T10" s="626" t="s">
        <v>437</v>
      </c>
      <c r="U10" s="632" t="s">
        <v>437</v>
      </c>
      <c r="V10" s="41">
        <v>5</v>
      </c>
      <c r="W10" s="626" t="s">
        <v>437</v>
      </c>
      <c r="X10" s="626" t="s">
        <v>437</v>
      </c>
      <c r="Y10" s="632" t="s">
        <v>437</v>
      </c>
      <c r="Z10" s="626" t="s">
        <v>437</v>
      </c>
    </row>
    <row r="11" spans="1:26" s="744" customFormat="1" ht="31.2" customHeight="1">
      <c r="A11" s="73" t="s"/>
      <c r="B11" s="33" t="s">
        <v>319</v>
      </c>
      <c r="C11" s="50" t="s">
        <v>320</v>
      </c>
      <c r="D11" s="35" t="s">
        <v>37</v>
      </c>
      <c r="E11" s="51">
        <v>0.05</v>
      </c>
      <c r="F11" s="37">
        <v>5</v>
      </c>
      <c r="G11" s="629" t="s">
        <v>437</v>
      </c>
      <c r="H11" s="626" t="s">
        <v>437</v>
      </c>
      <c r="I11" s="625" t="s">
        <v>437</v>
      </c>
      <c r="J11" s="625" t="s">
        <v>437</v>
      </c>
      <c r="K11" s="625" t="s">
        <v>437</v>
      </c>
      <c r="L11" s="626" t="s">
        <v>437</v>
      </c>
      <c r="M11" s="625" t="s">
        <v>437</v>
      </c>
      <c r="N11" s="625" t="s">
        <v>437</v>
      </c>
      <c r="O11" s="625" t="s">
        <v>437</v>
      </c>
      <c r="P11" s="625" t="s">
        <v>437</v>
      </c>
      <c r="Q11" s="626" t="s">
        <v>437</v>
      </c>
      <c r="R11" s="625" t="s">
        <v>437</v>
      </c>
      <c r="S11" s="625" t="s">
        <v>437</v>
      </c>
      <c r="T11" s="625" t="s">
        <v>437</v>
      </c>
      <c r="U11" s="632" t="s">
        <v>437</v>
      </c>
      <c r="V11" s="632" t="s">
        <v>437</v>
      </c>
      <c r="W11" s="625" t="s">
        <v>437</v>
      </c>
      <c r="X11" s="625" t="s">
        <v>437</v>
      </c>
      <c r="Y11" s="632" t="s">
        <v>437</v>
      </c>
      <c r="Z11" s="625" t="s">
        <v>437</v>
      </c>
    </row>
    <row r="12" spans="1:26" s="744" customFormat="1" ht="21.6" customHeight="1">
      <c r="A12" s="73" t="s"/>
      <c r="B12" s="33" t="s">
        <v>321</v>
      </c>
      <c r="C12" s="50" t="s">
        <v>322</v>
      </c>
      <c r="D12" s="35" t="s">
        <v>37</v>
      </c>
      <c r="E12" s="51">
        <v>0.05</v>
      </c>
      <c r="F12" s="37">
        <v>5</v>
      </c>
      <c r="G12" s="629" t="s">
        <v>437</v>
      </c>
      <c r="H12" s="625" t="s">
        <v>437</v>
      </c>
      <c r="I12" s="625" t="s">
        <v>437</v>
      </c>
      <c r="J12" s="625" t="s">
        <v>437</v>
      </c>
      <c r="K12" s="625" t="s">
        <v>437</v>
      </c>
      <c r="L12" s="626" t="s">
        <v>437</v>
      </c>
      <c r="M12" s="625" t="s">
        <v>437</v>
      </c>
      <c r="N12" s="625" t="s">
        <v>437</v>
      </c>
      <c r="O12" s="625" t="s">
        <v>437</v>
      </c>
      <c r="P12" s="625" t="s">
        <v>437</v>
      </c>
      <c r="Q12" s="625" t="s">
        <v>437</v>
      </c>
      <c r="R12" s="625" t="s">
        <v>437</v>
      </c>
      <c r="S12" s="625" t="s">
        <v>437</v>
      </c>
      <c r="T12" s="625" t="s">
        <v>437</v>
      </c>
      <c r="U12" s="632" t="s">
        <v>437</v>
      </c>
      <c r="V12" s="632" t="s">
        <v>437</v>
      </c>
      <c r="W12" s="625" t="s">
        <v>437</v>
      </c>
      <c r="X12" s="625" t="s">
        <v>437</v>
      </c>
      <c r="Y12" s="632" t="s">
        <v>437</v>
      </c>
      <c r="Z12" s="625" t="s">
        <v>437</v>
      </c>
    </row>
    <row r="13" spans="1:26" s="744" customFormat="1" ht="32.4" customHeight="1">
      <c r="A13" s="73" t="s"/>
      <c r="B13" s="37" t="s">
        <v>323</v>
      </c>
      <c r="C13" s="50" t="s">
        <v>324</v>
      </c>
      <c r="D13" s="35" t="s">
        <v>65</v>
      </c>
      <c r="E13" s="51">
        <v>0.05</v>
      </c>
      <c r="F13" s="37">
        <v>5</v>
      </c>
      <c r="G13" s="629" t="s">
        <v>437</v>
      </c>
      <c r="H13" s="626" t="s">
        <v>437</v>
      </c>
      <c r="I13" s="626" t="s">
        <v>437</v>
      </c>
      <c r="J13" s="626" t="s">
        <v>437</v>
      </c>
      <c r="K13" s="626" t="s">
        <v>437</v>
      </c>
      <c r="L13" s="626" t="s">
        <v>437</v>
      </c>
      <c r="M13" s="626" t="s">
        <v>437</v>
      </c>
      <c r="N13" s="626" t="s">
        <v>437</v>
      </c>
      <c r="O13" s="626" t="s">
        <v>437</v>
      </c>
      <c r="P13" s="626" t="s">
        <v>437</v>
      </c>
      <c r="Q13" s="626" t="s">
        <v>437</v>
      </c>
      <c r="R13" s="626" t="s">
        <v>437</v>
      </c>
      <c r="S13" s="626" t="s">
        <v>437</v>
      </c>
      <c r="T13" s="626" t="s">
        <v>437</v>
      </c>
      <c r="U13" s="632" t="s">
        <v>437</v>
      </c>
      <c r="V13" s="41">
        <v>5</v>
      </c>
      <c r="W13" s="626" t="s">
        <v>437</v>
      </c>
      <c r="X13" s="626" t="s">
        <v>437</v>
      </c>
      <c r="Y13" s="632" t="s">
        <v>437</v>
      </c>
      <c r="Z13" s="626" t="s">
        <v>437</v>
      </c>
    </row>
    <row r="14" spans="1:26" s="744" customFormat="1" ht="24.6" customHeight="1">
      <c r="A14" s="73" t="s"/>
      <c r="B14" s="37" t="s"/>
      <c r="C14" s="50" t="s">
        <v>325</v>
      </c>
      <c r="D14" s="35" t="s">
        <v>35</v>
      </c>
      <c r="E14" s="51">
        <v>0.05</v>
      </c>
      <c r="F14" s="37">
        <v>5</v>
      </c>
      <c r="G14" s="629" t="s">
        <v>437</v>
      </c>
      <c r="H14" s="626" t="s">
        <v>437</v>
      </c>
      <c r="I14" s="626" t="s">
        <v>437</v>
      </c>
      <c r="J14" s="626" t="s">
        <v>437</v>
      </c>
      <c r="K14" s="625" t="s">
        <v>437</v>
      </c>
      <c r="L14" s="625" t="s">
        <v>437</v>
      </c>
      <c r="M14" s="625" t="s">
        <v>437</v>
      </c>
      <c r="N14" s="625" t="s">
        <v>437</v>
      </c>
      <c r="O14" s="625" t="s">
        <v>437</v>
      </c>
      <c r="P14" s="625" t="s">
        <v>437</v>
      </c>
      <c r="Q14" s="625" t="s">
        <v>437</v>
      </c>
      <c r="R14" s="625" t="s">
        <v>437</v>
      </c>
      <c r="S14" s="625" t="s">
        <v>437</v>
      </c>
      <c r="T14" s="626" t="s">
        <v>437</v>
      </c>
      <c r="U14" s="632" t="s">
        <v>437</v>
      </c>
      <c r="V14" s="632" t="s">
        <v>437</v>
      </c>
      <c r="W14" s="625" t="s">
        <v>437</v>
      </c>
      <c r="X14" s="625" t="s">
        <v>437</v>
      </c>
      <c r="Y14" s="632" t="s">
        <v>437</v>
      </c>
      <c r="Z14" s="625" t="s">
        <v>437</v>
      </c>
    </row>
    <row r="15" spans="1:26" s="744" customFormat="1" ht="67.95" customHeight="1">
      <c r="A15" s="33" t="s">
        <v>62</v>
      </c>
      <c r="B15" s="33" t="s">
        <v>63</v>
      </c>
      <c r="C15" s="504" t="s">
        <v>170</v>
      </c>
      <c r="D15" s="35" t="s">
        <v>65</v>
      </c>
      <c r="E15" s="48">
        <v>0.1</v>
      </c>
      <c r="F15" s="37">
        <v>10</v>
      </c>
      <c r="G15" s="629" t="s">
        <v>437</v>
      </c>
      <c r="H15" s="626" t="s">
        <v>437</v>
      </c>
      <c r="I15" s="626" t="s">
        <v>437</v>
      </c>
      <c r="J15" s="626" t="s">
        <v>437</v>
      </c>
      <c r="K15" s="626" t="s">
        <v>437</v>
      </c>
      <c r="L15" s="626" t="s">
        <v>437</v>
      </c>
      <c r="M15" s="626" t="s">
        <v>437</v>
      </c>
      <c r="N15" s="722" t="s">
        <v>437</v>
      </c>
      <c r="O15" s="626" t="s">
        <v>437</v>
      </c>
      <c r="P15" s="626" t="s">
        <v>437</v>
      </c>
      <c r="Q15" s="626" t="s">
        <v>437</v>
      </c>
      <c r="R15" s="626" t="s">
        <v>437</v>
      </c>
      <c r="S15" s="626" t="s">
        <v>437</v>
      </c>
      <c r="T15" s="626" t="s">
        <v>437</v>
      </c>
      <c r="U15" s="632" t="s">
        <v>437</v>
      </c>
      <c r="V15" s="41">
        <v>10</v>
      </c>
      <c r="W15" s="626" t="s">
        <v>437</v>
      </c>
      <c r="X15" s="626" t="s">
        <v>437</v>
      </c>
      <c r="Y15" s="709" t="s">
        <v>437</v>
      </c>
      <c r="Z15" s="720" t="s">
        <v>437</v>
      </c>
    </row>
    <row r="16" spans="1:26" s="744" customFormat="1" ht="22.95" customHeight="1">
      <c r="A16" s="33" t="s">
        <v>326</v>
      </c>
      <c r="B16" s="33" t="s">
        <v>67</v>
      </c>
      <c r="C16" s="50" t="s">
        <v>327</v>
      </c>
      <c r="D16" s="35" t="s">
        <v>34</v>
      </c>
      <c r="E16" s="51">
        <v>0.2</v>
      </c>
      <c r="F16" s="37">
        <v>6</v>
      </c>
      <c r="G16" s="629" t="s">
        <v>437</v>
      </c>
      <c r="H16" s="625" t="s">
        <v>437</v>
      </c>
      <c r="I16" s="626" t="s">
        <v>437</v>
      </c>
      <c r="J16" s="625" t="s">
        <v>437</v>
      </c>
      <c r="K16" s="625" t="s">
        <v>437</v>
      </c>
      <c r="M16" s="625" t="s">
        <v>437</v>
      </c>
      <c r="N16" s="625" t="s">
        <v>437</v>
      </c>
      <c r="O16" s="625" t="s">
        <v>437</v>
      </c>
      <c r="P16" s="625" t="s">
        <v>437</v>
      </c>
      <c r="Q16" s="625" t="s">
        <v>437</v>
      </c>
      <c r="R16" s="625" t="s">
        <v>437</v>
      </c>
      <c r="S16" s="625" t="s">
        <v>437</v>
      </c>
      <c r="T16" s="625" t="s">
        <v>437</v>
      </c>
      <c r="U16" s="632" t="s">
        <v>437</v>
      </c>
      <c r="V16" s="632" t="s">
        <v>437</v>
      </c>
      <c r="W16" s="625" t="s">
        <v>437</v>
      </c>
      <c r="X16" s="625" t="s">
        <v>437</v>
      </c>
      <c r="Y16" s="632" t="s">
        <v>437</v>
      </c>
      <c r="Z16" s="625" t="s">
        <v>437</v>
      </c>
    </row>
    <row r="17" spans="1:26" s="744" customFormat="1" ht="36.75" customHeight="1">
      <c r="A17" s="33" t="s"/>
      <c r="B17" s="33" t="s"/>
      <c r="C17" s="50" t="s">
        <v>328</v>
      </c>
      <c r="D17" s="35" t="s">
        <v>34</v>
      </c>
      <c r="E17" s="51" t="s"/>
      <c r="F17" s="37">
        <v>6</v>
      </c>
      <c r="G17" s="629" t="s">
        <v>437</v>
      </c>
      <c r="H17" s="625" t="s">
        <v>437</v>
      </c>
      <c r="I17" s="626" t="s">
        <v>437</v>
      </c>
      <c r="J17" s="625" t="s">
        <v>437</v>
      </c>
      <c r="K17" s="625" t="s">
        <v>437</v>
      </c>
      <c r="L17" s="625" t="s">
        <v>437</v>
      </c>
      <c r="M17" s="625" t="s">
        <v>437</v>
      </c>
      <c r="N17" s="625" t="s">
        <v>437</v>
      </c>
      <c r="O17" s="625" t="s">
        <v>437</v>
      </c>
      <c r="P17" s="625" t="s">
        <v>437</v>
      </c>
      <c r="Q17" s="625" t="s">
        <v>437</v>
      </c>
      <c r="R17" s="625" t="s">
        <v>437</v>
      </c>
      <c r="S17" s="625" t="s">
        <v>437</v>
      </c>
      <c r="T17" s="625" t="s">
        <v>437</v>
      </c>
      <c r="U17" s="632" t="s">
        <v>437</v>
      </c>
      <c r="V17" s="632" t="s">
        <v>437</v>
      </c>
      <c r="W17" s="625" t="s">
        <v>437</v>
      </c>
      <c r="X17" s="625" t="s">
        <v>437</v>
      </c>
      <c r="Y17" s="632" t="s">
        <v>437</v>
      </c>
      <c r="Z17" s="625" t="s">
        <v>437</v>
      </c>
    </row>
    <row r="18" spans="1:26" s="744" customFormat="1" ht="28.95" customHeight="1">
      <c r="A18" s="33" t="s"/>
      <c r="B18" s="33" t="s"/>
      <c r="C18" s="50" t="s">
        <v>329</v>
      </c>
      <c r="D18" s="35" t="s">
        <v>34</v>
      </c>
      <c r="E18" s="51" t="s"/>
      <c r="F18" s="37">
        <v>6</v>
      </c>
      <c r="G18" s="629" t="s">
        <v>437</v>
      </c>
      <c r="H18" s="625" t="s">
        <v>437</v>
      </c>
      <c r="I18" s="626" t="s">
        <v>437</v>
      </c>
      <c r="J18" s="625" t="s">
        <v>437</v>
      </c>
      <c r="K18" s="625" t="s">
        <v>437</v>
      </c>
      <c r="L18" s="625" t="s">
        <v>437</v>
      </c>
      <c r="M18" s="625" t="s">
        <v>437</v>
      </c>
      <c r="N18" s="625" t="s">
        <v>437</v>
      </c>
      <c r="O18" s="625" t="s">
        <v>437</v>
      </c>
      <c r="P18" s="625" t="s">
        <v>437</v>
      </c>
      <c r="Q18" s="625" t="s">
        <v>437</v>
      </c>
      <c r="R18" s="625" t="s">
        <v>437</v>
      </c>
      <c r="S18" s="625" t="s">
        <v>437</v>
      </c>
      <c r="T18" s="625" t="s">
        <v>437</v>
      </c>
      <c r="U18" s="632" t="s">
        <v>437</v>
      </c>
      <c r="V18" s="632" t="s">
        <v>437</v>
      </c>
      <c r="W18" s="625" t="s">
        <v>437</v>
      </c>
      <c r="X18" s="625" t="s">
        <v>437</v>
      </c>
      <c r="Y18" s="632" t="s">
        <v>437</v>
      </c>
      <c r="Z18" s="625" t="s">
        <v>437</v>
      </c>
    </row>
    <row r="19" spans="1:26" s="744" customFormat="1" ht="19.95" customHeight="1">
      <c r="A19" s="33" t="s"/>
      <c r="B19" s="33" t="s"/>
      <c r="C19" s="288" t="s">
        <v>146</v>
      </c>
      <c r="D19" s="35" t="s">
        <v>38</v>
      </c>
      <c r="E19" s="51" t="s"/>
      <c r="F19" s="37">
        <v>2</v>
      </c>
      <c r="G19" s="629" t="s">
        <v>437</v>
      </c>
      <c r="H19" s="625" t="s">
        <v>437</v>
      </c>
      <c r="I19" s="626" t="s">
        <v>437</v>
      </c>
      <c r="J19" s="625" t="s">
        <v>437</v>
      </c>
      <c r="K19" s="625" t="s">
        <v>437</v>
      </c>
      <c r="L19" s="625" t="s">
        <v>437</v>
      </c>
      <c r="M19" s="625" t="s">
        <v>437</v>
      </c>
      <c r="N19" s="625" t="s">
        <v>437</v>
      </c>
      <c r="O19" s="625" t="s">
        <v>437</v>
      </c>
      <c r="P19" s="625" t="s">
        <v>437</v>
      </c>
      <c r="Q19" s="625" t="s">
        <v>437</v>
      </c>
      <c r="R19" s="625" t="s">
        <v>437</v>
      </c>
      <c r="S19" s="625" t="s">
        <v>437</v>
      </c>
      <c r="T19" s="625" t="s">
        <v>437</v>
      </c>
      <c r="U19" s="632" t="s">
        <v>437</v>
      </c>
      <c r="V19" s="632" t="s">
        <v>437</v>
      </c>
      <c r="W19" s="625" t="s">
        <v>437</v>
      </c>
      <c r="X19" s="625" t="s">
        <v>437</v>
      </c>
      <c r="Y19" s="632" t="s">
        <v>437</v>
      </c>
      <c r="Z19" s="625" t="s">
        <v>437</v>
      </c>
    </row>
    <row r="20" spans="1:28" ht="19.95" customHeight="1">
      <c r="A20" s="54" t="s">
        <v>75</v>
      </c>
      <c r="B20" s="55" t="s"/>
      <c r="C20" s="55" t="s"/>
      <c r="D20" s="55" t="s"/>
      <c r="E20" s="56">
        <f>=SUM(E4:E19)</f>
        <v>1</v>
      </c>
      <c r="F20" s="22">
        <f>=SUM(F4:F19)</f>
        <v>100</v>
      </c>
      <c r="G20" s="629" t="s">
        <v>437</v>
      </c>
      <c r="H20" s="625" t="s">
        <v>437</v>
      </c>
      <c r="I20" s="625" t="s">
        <v>437</v>
      </c>
      <c r="J20" s="625" t="s">
        <v>437</v>
      </c>
      <c r="K20" s="625" t="s">
        <v>437</v>
      </c>
      <c r="L20" s="625" t="s">
        <v>437</v>
      </c>
      <c r="M20" s="625" t="s">
        <v>437</v>
      </c>
      <c r="N20" s="625" t="s">
        <v>437</v>
      </c>
      <c r="O20" s="625" t="s">
        <v>437</v>
      </c>
      <c r="P20" s="625" t="s">
        <v>437</v>
      </c>
      <c r="Q20" s="625" t="s">
        <v>437</v>
      </c>
      <c r="R20" s="625" t="s">
        <v>437</v>
      </c>
      <c r="S20" s="625" t="s">
        <v>437</v>
      </c>
      <c r="T20" s="625" t="s">
        <v>437</v>
      </c>
      <c r="U20" s="632" t="s">
        <v>437</v>
      </c>
      <c r="V20" s="632" t="s">
        <v>437</v>
      </c>
      <c r="W20" s="625" t="s">
        <v>437</v>
      </c>
      <c r="X20" s="625" t="s">
        <v>437</v>
      </c>
      <c r="Y20" s="632" t="s">
        <v>437</v>
      </c>
      <c r="Z20" s="625" t="s">
        <v>437</v>
      </c>
      <c r="AA20" s="45" t="s"/>
      <c r="AB20" s="45" t="s"/>
    </row>
    <row r="21" spans="1:26" s="745" customFormat="1" ht="34.5" customHeight="1">
      <c r="A21" s="33" t="s">
        <v>76</v>
      </c>
      <c r="B21" s="33" t="s">
        <v>77</v>
      </c>
      <c r="C21" s="502" t="s">
        <v>147</v>
      </c>
      <c r="D21" s="35" t="s">
        <v>79</v>
      </c>
      <c r="E21" s="33" t="s"/>
      <c r="F21" s="506" t="s"/>
      <c r="G21" s="629" t="s">
        <v>437</v>
      </c>
      <c r="H21" s="625" t="s">
        <v>437</v>
      </c>
      <c r="I21" s="625" t="s">
        <v>437</v>
      </c>
      <c r="J21" s="625" t="s">
        <v>437</v>
      </c>
      <c r="K21" s="625" t="s">
        <v>437</v>
      </c>
      <c r="L21" s="625" t="s">
        <v>437</v>
      </c>
      <c r="M21" s="625" t="s">
        <v>437</v>
      </c>
      <c r="N21" s="625" t="s">
        <v>437</v>
      </c>
      <c r="O21" s="625" t="s">
        <v>437</v>
      </c>
      <c r="P21" s="625" t="s">
        <v>437</v>
      </c>
      <c r="Q21" s="625" t="s">
        <v>437</v>
      </c>
      <c r="R21" s="625" t="s">
        <v>437</v>
      </c>
      <c r="S21" s="625" t="s">
        <v>437</v>
      </c>
      <c r="T21" s="625" t="s">
        <v>437</v>
      </c>
      <c r="U21" s="632" t="s">
        <v>437</v>
      </c>
      <c r="V21" s="632" t="s">
        <v>437</v>
      </c>
      <c r="W21" s="625" t="s">
        <v>437</v>
      </c>
      <c r="X21" s="625" t="s">
        <v>437</v>
      </c>
      <c r="Y21" s="632" t="s">
        <v>437</v>
      </c>
      <c r="Z21" s="625" t="s">
        <v>437</v>
      </c>
    </row>
    <row r="22" spans="1:26" s="745" customFormat="1" ht="19.95" customHeight="1">
      <c r="A22" s="33" t="s"/>
      <c r="B22" s="33" t="s">
        <v>80</v>
      </c>
      <c r="C22" s="288" t="s"/>
      <c r="D22" s="35" t="s"/>
      <c r="E22" s="33" t="s"/>
      <c r="F22" s="33" t="s"/>
      <c r="G22" s="629" t="s">
        <v>437</v>
      </c>
      <c r="H22" s="625" t="s">
        <v>437</v>
      </c>
      <c r="I22" s="625" t="s">
        <v>437</v>
      </c>
      <c r="J22" s="625" t="s">
        <v>437</v>
      </c>
      <c r="K22" s="625" t="s">
        <v>437</v>
      </c>
      <c r="L22" s="625" t="s">
        <v>437</v>
      </c>
      <c r="M22" s="625" t="s">
        <v>437</v>
      </c>
      <c r="N22" s="625" t="s">
        <v>437</v>
      </c>
      <c r="O22" s="625" t="s">
        <v>437</v>
      </c>
      <c r="P22" s="625" t="s">
        <v>437</v>
      </c>
      <c r="Q22" s="625" t="s">
        <v>437</v>
      </c>
      <c r="R22" s="625" t="s">
        <v>437</v>
      </c>
      <c r="S22" s="625" t="s">
        <v>437</v>
      </c>
      <c r="T22" s="625" t="s">
        <v>437</v>
      </c>
      <c r="U22" s="632" t="s">
        <v>437</v>
      </c>
      <c r="V22" s="632" t="s">
        <v>437</v>
      </c>
      <c r="W22" s="625" t="s">
        <v>437</v>
      </c>
      <c r="X22" s="625" t="s">
        <v>437</v>
      </c>
      <c r="Y22" s="632" t="s">
        <v>437</v>
      </c>
      <c r="Z22" s="625" t="s">
        <v>437</v>
      </c>
    </row>
    <row r="23" spans="1:28" ht="93.6" customHeight="1">
      <c r="A23" s="84" t="s">
        <v>81</v>
      </c>
      <c r="B23" s="85" t="s"/>
      <c r="C23" s="85" t="s"/>
      <c r="D23" s="85" t="s"/>
      <c r="E23" s="85" t="s"/>
      <c r="F23" s="85" t="s"/>
      <c r="G23" s="625" t="s">
        <v>437</v>
      </c>
      <c r="H23" s="625" t="s">
        <v>437</v>
      </c>
      <c r="I23" s="625" t="s">
        <v>437</v>
      </c>
      <c r="J23" s="625" t="s">
        <v>437</v>
      </c>
      <c r="K23" s="625" t="s">
        <v>437</v>
      </c>
      <c r="L23" s="625" t="s">
        <v>437</v>
      </c>
      <c r="M23" s="625" t="s">
        <v>437</v>
      </c>
      <c r="N23" s="625" t="s">
        <v>437</v>
      </c>
      <c r="O23" s="625" t="s">
        <v>437</v>
      </c>
      <c r="P23" s="625" t="s">
        <v>437</v>
      </c>
      <c r="Q23" s="625" t="s">
        <v>437</v>
      </c>
      <c r="R23" s="625" t="s">
        <v>437</v>
      </c>
      <c r="S23" s="625" t="s">
        <v>437</v>
      </c>
      <c r="T23" s="625" t="s">
        <v>437</v>
      </c>
      <c r="U23" s="632" t="s">
        <v>437</v>
      </c>
      <c r="V23" s="632" t="s">
        <v>437</v>
      </c>
      <c r="W23" s="625" t="s">
        <v>437</v>
      </c>
      <c r="X23" s="625" t="s">
        <v>437</v>
      </c>
      <c r="Y23" s="632" t="s">
        <v>437</v>
      </c>
      <c r="Z23" s="625" t="s">
        <v>437</v>
      </c>
      <c r="AA23" s="45" t="s"/>
      <c r="AB23" s="45" t="s"/>
    </row>
    <row r="24" spans="7:26" ht="14.4" customHeight="1">
      <c r="G24" s="630" t="s">
        <v>437</v>
      </c>
      <c r="H24" s="628" t="s">
        <v>437</v>
      </c>
      <c r="I24" s="628" t="s">
        <v>437</v>
      </c>
      <c r="J24" s="628" t="s">
        <v>437</v>
      </c>
      <c r="K24" s="628" t="s">
        <v>437</v>
      </c>
      <c r="L24" s="631" t="s">
        <v>437</v>
      </c>
      <c r="M24" s="628" t="s">
        <v>437</v>
      </c>
      <c r="N24" s="628" t="s">
        <v>437</v>
      </c>
      <c r="O24" s="628" t="s">
        <v>437</v>
      </c>
      <c r="P24" s="628" t="s">
        <v>437</v>
      </c>
      <c r="Q24" s="628" t="s">
        <v>437</v>
      </c>
      <c r="R24" s="628" t="s">
        <v>437</v>
      </c>
      <c r="S24" s="628" t="s">
        <v>437</v>
      </c>
      <c r="T24" s="628" t="s">
        <v>437</v>
      </c>
      <c r="U24" s="634" t="s">
        <v>437</v>
      </c>
      <c r="V24" s="634" t="s">
        <v>437</v>
      </c>
      <c r="W24" s="628" t="s">
        <v>437</v>
      </c>
      <c r="X24" s="628" t="s">
        <v>437</v>
      </c>
      <c r="Y24" s="634" t="s">
        <v>437</v>
      </c>
      <c r="Z24" s="628" t="s">
        <v>437</v>
      </c>
    </row>
    <row r="25" spans="7:26" ht="14.4" customHeight="1">
      <c r="G25" s="630" t="s">
        <v>437</v>
      </c>
      <c r="H25" s="628" t="s">
        <v>437</v>
      </c>
      <c r="I25" s="628" t="s">
        <v>437</v>
      </c>
      <c r="J25" s="628" t="s">
        <v>437</v>
      </c>
      <c r="K25" s="628" t="s">
        <v>437</v>
      </c>
      <c r="L25" s="631" t="s">
        <v>437</v>
      </c>
      <c r="M25" s="628" t="s">
        <v>437</v>
      </c>
      <c r="N25" s="628" t="s">
        <v>437</v>
      </c>
      <c r="O25" s="628" t="s">
        <v>437</v>
      </c>
      <c r="P25" s="628" t="s">
        <v>437</v>
      </c>
      <c r="Q25" s="628" t="s">
        <v>437</v>
      </c>
      <c r="R25" s="628" t="s">
        <v>437</v>
      </c>
      <c r="S25" s="628" t="s">
        <v>437</v>
      </c>
      <c r="T25" s="628" t="s">
        <v>437</v>
      </c>
      <c r="U25" s="634" t="s">
        <v>437</v>
      </c>
      <c r="V25" s="634" t="s">
        <v>437</v>
      </c>
      <c r="W25" s="628" t="s">
        <v>437</v>
      </c>
      <c r="X25" s="628" t="s">
        <v>437</v>
      </c>
      <c r="Y25" s="634" t="s">
        <v>437</v>
      </c>
      <c r="Z25" s="628" t="s">
        <v>437</v>
      </c>
    </row>
    <row r="26" spans="7:26" ht="14.4" customHeight="1">
      <c r="G26" s="630" t="s">
        <v>437</v>
      </c>
      <c r="H26" s="628" t="s">
        <v>437</v>
      </c>
      <c r="I26" s="628" t="s">
        <v>437</v>
      </c>
      <c r="J26" s="628" t="s">
        <v>437</v>
      </c>
      <c r="K26" s="628" t="s">
        <v>437</v>
      </c>
      <c r="L26" s="631" t="s">
        <v>437</v>
      </c>
      <c r="M26" s="628" t="s">
        <v>437</v>
      </c>
      <c r="N26" s="628" t="s">
        <v>437</v>
      </c>
      <c r="O26" s="628" t="s">
        <v>437</v>
      </c>
      <c r="P26" s="628" t="s">
        <v>437</v>
      </c>
      <c r="Q26" s="628" t="s">
        <v>437</v>
      </c>
      <c r="R26" s="628" t="s">
        <v>437</v>
      </c>
      <c r="S26" s="628" t="s">
        <v>437</v>
      </c>
      <c r="T26" s="628" t="s">
        <v>437</v>
      </c>
      <c r="U26" s="634" t="s">
        <v>437</v>
      </c>
      <c r="V26" s="634" t="s">
        <v>437</v>
      </c>
      <c r="W26" s="628" t="s">
        <v>437</v>
      </c>
      <c r="X26" s="628" t="s">
        <v>437</v>
      </c>
      <c r="Y26" s="634" t="s">
        <v>437</v>
      </c>
      <c r="Z26" s="628" t="s">
        <v>437</v>
      </c>
    </row>
    <row r="27" spans="7:26" ht="14.4" customHeight="1">
      <c r="G27" s="630" t="s">
        <v>437</v>
      </c>
      <c r="H27" s="628" t="s">
        <v>437</v>
      </c>
      <c r="I27" s="628" t="s">
        <v>437</v>
      </c>
      <c r="J27" s="628" t="s">
        <v>437</v>
      </c>
      <c r="K27" s="628" t="s">
        <v>437</v>
      </c>
      <c r="L27" s="631" t="s">
        <v>437</v>
      </c>
      <c r="M27" s="628" t="s">
        <v>437</v>
      </c>
      <c r="N27" s="628" t="s">
        <v>437</v>
      </c>
      <c r="O27" s="628" t="s">
        <v>437</v>
      </c>
      <c r="P27" s="628" t="s">
        <v>437</v>
      </c>
      <c r="Q27" s="628" t="s">
        <v>437</v>
      </c>
      <c r="R27" s="628" t="s">
        <v>437</v>
      </c>
      <c r="S27" s="628" t="s">
        <v>437</v>
      </c>
      <c r="T27" s="628" t="s">
        <v>437</v>
      </c>
      <c r="U27" s="634" t="s">
        <v>437</v>
      </c>
      <c r="V27" s="634" t="s">
        <v>437</v>
      </c>
      <c r="W27" s="628" t="s">
        <v>437</v>
      </c>
      <c r="X27" s="628" t="s">
        <v>437</v>
      </c>
      <c r="Y27" s="634" t="s">
        <v>437</v>
      </c>
      <c r="Z27" s="628" t="s">
        <v>437</v>
      </c>
    </row>
    <row r="28" spans="7:26" ht="14.4" customHeight="1">
      <c r="G28" s="630" t="s">
        <v>437</v>
      </c>
      <c r="H28" s="628" t="s">
        <v>437</v>
      </c>
      <c r="I28" s="628" t="s">
        <v>437</v>
      </c>
      <c r="J28" s="628" t="s">
        <v>437</v>
      </c>
      <c r="K28" s="628" t="s">
        <v>437</v>
      </c>
      <c r="L28" s="631" t="s">
        <v>437</v>
      </c>
      <c r="M28" s="628" t="s">
        <v>437</v>
      </c>
      <c r="N28" s="628" t="s">
        <v>437</v>
      </c>
      <c r="O28" s="628" t="s">
        <v>437</v>
      </c>
      <c r="P28" s="628" t="s">
        <v>437</v>
      </c>
      <c r="Q28" s="628" t="s">
        <v>437</v>
      </c>
      <c r="R28" s="628" t="s">
        <v>437</v>
      </c>
      <c r="S28" s="628" t="s">
        <v>437</v>
      </c>
      <c r="T28" s="628" t="s">
        <v>437</v>
      </c>
      <c r="U28" s="634" t="s">
        <v>437</v>
      </c>
      <c r="V28" s="634" t="s">
        <v>437</v>
      </c>
      <c r="W28" s="628" t="s">
        <v>437</v>
      </c>
      <c r="X28" s="628" t="s">
        <v>437</v>
      </c>
      <c r="Y28" s="634" t="s">
        <v>437</v>
      </c>
      <c r="Z28" s="628" t="s">
        <v>437</v>
      </c>
    </row>
    <row r="29" spans="7:26" ht="14.4" customHeight="1">
      <c r="G29" s="630" t="s">
        <v>437</v>
      </c>
      <c r="H29" s="628" t="s">
        <v>437</v>
      </c>
      <c r="I29" s="628" t="s">
        <v>437</v>
      </c>
      <c r="J29" s="628" t="s">
        <v>437</v>
      </c>
      <c r="K29" s="628" t="s">
        <v>437</v>
      </c>
      <c r="L29" s="631" t="s">
        <v>437</v>
      </c>
      <c r="M29" s="628" t="s">
        <v>437</v>
      </c>
      <c r="N29" s="628" t="s">
        <v>437</v>
      </c>
      <c r="O29" s="628" t="s">
        <v>437</v>
      </c>
      <c r="P29" s="628" t="s">
        <v>437</v>
      </c>
      <c r="Q29" s="628" t="s">
        <v>437</v>
      </c>
      <c r="R29" s="628" t="s">
        <v>437</v>
      </c>
      <c r="S29" s="628" t="s">
        <v>437</v>
      </c>
      <c r="T29" s="628" t="s">
        <v>437</v>
      </c>
      <c r="U29" s="634" t="s">
        <v>437</v>
      </c>
      <c r="V29" s="634" t="s">
        <v>437</v>
      </c>
      <c r="W29" s="628" t="s">
        <v>437</v>
      </c>
      <c r="X29" s="628" t="s">
        <v>437</v>
      </c>
      <c r="Y29" s="634" t="s">
        <v>437</v>
      </c>
      <c r="Z29" s="628" t="s">
        <v>437</v>
      </c>
    </row>
    <row r="30" spans="7:26" ht="14.4" customHeight="1">
      <c r="G30" s="630" t="s">
        <v>437</v>
      </c>
      <c r="H30" s="628" t="s">
        <v>437</v>
      </c>
      <c r="I30" s="628" t="s">
        <v>437</v>
      </c>
      <c r="J30" s="628" t="s">
        <v>437</v>
      </c>
      <c r="K30" s="628" t="s">
        <v>437</v>
      </c>
      <c r="L30" s="631" t="s">
        <v>437</v>
      </c>
      <c r="M30" s="628" t="s">
        <v>437</v>
      </c>
      <c r="N30" s="628" t="s">
        <v>437</v>
      </c>
      <c r="O30" s="628" t="s">
        <v>437</v>
      </c>
      <c r="P30" s="628" t="s">
        <v>437</v>
      </c>
      <c r="Q30" s="628" t="s">
        <v>437</v>
      </c>
      <c r="R30" s="628" t="s">
        <v>437</v>
      </c>
      <c r="S30" s="628" t="s">
        <v>437</v>
      </c>
      <c r="T30" s="628" t="s">
        <v>437</v>
      </c>
      <c r="U30" s="634" t="s">
        <v>437</v>
      </c>
      <c r="V30" s="634" t="s">
        <v>437</v>
      </c>
      <c r="W30" s="628" t="s">
        <v>437</v>
      </c>
      <c r="X30" s="628" t="s">
        <v>437</v>
      </c>
      <c r="Y30" s="634" t="s">
        <v>437</v>
      </c>
      <c r="Z30" s="628" t="s">
        <v>437</v>
      </c>
    </row>
    <row r="31" spans="7:26">
      <c r="G31" s="630" t="s">
        <v>437</v>
      </c>
      <c r="H31" s="628" t="s">
        <v>437</v>
      </c>
      <c r="I31" s="628" t="s">
        <v>437</v>
      </c>
      <c r="J31" s="628" t="s">
        <v>437</v>
      </c>
      <c r="K31" s="628" t="s">
        <v>437</v>
      </c>
      <c r="L31" s="631" t="s">
        <v>437</v>
      </c>
      <c r="M31" s="628" t="s">
        <v>437</v>
      </c>
      <c r="N31" s="628" t="s">
        <v>437</v>
      </c>
      <c r="O31" s="628" t="s">
        <v>437</v>
      </c>
      <c r="P31" s="628" t="s">
        <v>437</v>
      </c>
      <c r="Q31" s="628" t="s">
        <v>437</v>
      </c>
      <c r="R31" s="628" t="s">
        <v>437</v>
      </c>
      <c r="S31" s="628" t="s">
        <v>437</v>
      </c>
      <c r="T31" s="628" t="s">
        <v>437</v>
      </c>
      <c r="U31" s="634" t="s">
        <v>437</v>
      </c>
      <c r="V31" s="634" t="s">
        <v>437</v>
      </c>
      <c r="W31" s="628" t="s">
        <v>437</v>
      </c>
      <c r="X31" s="628" t="s">
        <v>437</v>
      </c>
      <c r="Y31" s="634" t="s">
        <v>437</v>
      </c>
      <c r="Z31" s="628" t="s">
        <v>437</v>
      </c>
    </row>
    <row r="32" spans="7:26">
      <c r="G32" s="630" t="s">
        <v>437</v>
      </c>
      <c r="H32" s="628" t="s">
        <v>437</v>
      </c>
      <c r="I32" s="628" t="s">
        <v>437</v>
      </c>
      <c r="J32" s="628" t="s">
        <v>437</v>
      </c>
      <c r="K32" s="628" t="s">
        <v>437</v>
      </c>
      <c r="L32" s="631" t="s">
        <v>437</v>
      </c>
      <c r="M32" s="628" t="s">
        <v>437</v>
      </c>
      <c r="N32" s="628" t="s">
        <v>437</v>
      </c>
      <c r="O32" s="628" t="s">
        <v>437</v>
      </c>
      <c r="P32" s="628" t="s">
        <v>437</v>
      </c>
      <c r="Q32" s="628" t="s">
        <v>437</v>
      </c>
      <c r="R32" s="628" t="s">
        <v>437</v>
      </c>
      <c r="S32" s="628" t="s">
        <v>437</v>
      </c>
      <c r="T32" s="628" t="s">
        <v>437</v>
      </c>
      <c r="U32" s="634" t="s">
        <v>437</v>
      </c>
      <c r="V32" s="634" t="s">
        <v>437</v>
      </c>
      <c r="W32" s="628" t="s">
        <v>437</v>
      </c>
      <c r="X32" s="628" t="s">
        <v>437</v>
      </c>
      <c r="Y32" s="634" t="s">
        <v>437</v>
      </c>
      <c r="Z32" s="628" t="s">
        <v>437</v>
      </c>
    </row>
    <row r="33" spans="7:26">
      <c r="G33" s="630" t="s">
        <v>437</v>
      </c>
      <c r="H33" s="628" t="s">
        <v>437</v>
      </c>
      <c r="I33" s="628" t="s">
        <v>437</v>
      </c>
      <c r="J33" s="628" t="s">
        <v>437</v>
      </c>
      <c r="K33" s="628" t="s">
        <v>437</v>
      </c>
      <c r="L33" s="631" t="s">
        <v>437</v>
      </c>
      <c r="M33" s="628" t="s">
        <v>437</v>
      </c>
      <c r="N33" s="628" t="s">
        <v>437</v>
      </c>
      <c r="O33" s="628" t="s">
        <v>437</v>
      </c>
      <c r="P33" s="628" t="s">
        <v>437</v>
      </c>
      <c r="Q33" s="628" t="s">
        <v>437</v>
      </c>
      <c r="R33" s="628" t="s">
        <v>437</v>
      </c>
      <c r="S33" s="628" t="s">
        <v>437</v>
      </c>
      <c r="T33" s="628" t="s">
        <v>437</v>
      </c>
      <c r="U33" s="634" t="s">
        <v>437</v>
      </c>
      <c r="V33" s="634" t="s">
        <v>437</v>
      </c>
      <c r="W33" s="628" t="s">
        <v>437</v>
      </c>
      <c r="X33" s="628" t="s">
        <v>437</v>
      </c>
      <c r="Y33" s="634" t="s">
        <v>437</v>
      </c>
      <c r="Z33" s="628" t="s">
        <v>437</v>
      </c>
    </row>
    <row r="34" spans="7:26">
      <c r="G34" s="630" t="s">
        <v>437</v>
      </c>
      <c r="H34" s="628" t="s">
        <v>437</v>
      </c>
      <c r="I34" s="628" t="s">
        <v>437</v>
      </c>
      <c r="J34" s="628" t="s">
        <v>437</v>
      </c>
      <c r="K34" s="628" t="s">
        <v>437</v>
      </c>
      <c r="L34" s="631" t="s">
        <v>437</v>
      </c>
      <c r="M34" s="628" t="s">
        <v>437</v>
      </c>
      <c r="N34" s="628" t="s">
        <v>437</v>
      </c>
      <c r="O34" s="628" t="s">
        <v>437</v>
      </c>
      <c r="P34" s="628" t="s">
        <v>437</v>
      </c>
      <c r="Q34" s="628" t="s">
        <v>437</v>
      </c>
      <c r="R34" s="628" t="s">
        <v>437</v>
      </c>
      <c r="S34" s="628" t="s">
        <v>437</v>
      </c>
      <c r="T34" s="628" t="s">
        <v>437</v>
      </c>
      <c r="U34" s="634" t="s">
        <v>437</v>
      </c>
      <c r="V34" s="634" t="s">
        <v>437</v>
      </c>
      <c r="W34" s="628" t="s">
        <v>437</v>
      </c>
      <c r="X34" s="628" t="s">
        <v>437</v>
      </c>
      <c r="Y34" s="634" t="s">
        <v>437</v>
      </c>
      <c r="Z34" s="628" t="s">
        <v>437</v>
      </c>
    </row>
    <row r="35" spans="7:26">
      <c r="G35" s="630" t="s">
        <v>437</v>
      </c>
      <c r="H35" s="628" t="s">
        <v>437</v>
      </c>
      <c r="I35" s="628" t="s">
        <v>437</v>
      </c>
      <c r="J35" s="628" t="s">
        <v>437</v>
      </c>
      <c r="K35" s="628" t="s">
        <v>437</v>
      </c>
      <c r="L35" s="631" t="s">
        <v>437</v>
      </c>
      <c r="M35" s="628" t="s">
        <v>437</v>
      </c>
      <c r="N35" s="628" t="s">
        <v>437</v>
      </c>
      <c r="O35" s="628" t="s">
        <v>437</v>
      </c>
      <c r="P35" s="628" t="s">
        <v>437</v>
      </c>
      <c r="Q35" s="628" t="s">
        <v>437</v>
      </c>
      <c r="R35" s="628" t="s">
        <v>437</v>
      </c>
      <c r="S35" s="628" t="s">
        <v>437</v>
      </c>
      <c r="T35" s="628" t="s">
        <v>437</v>
      </c>
      <c r="U35" s="634" t="s">
        <v>437</v>
      </c>
      <c r="V35" s="634" t="s">
        <v>437</v>
      </c>
      <c r="W35" s="628" t="s">
        <v>437</v>
      </c>
      <c r="X35" s="628" t="s">
        <v>437</v>
      </c>
      <c r="Y35" s="634" t="s">
        <v>437</v>
      </c>
      <c r="Z35" s="628" t="s">
        <v>437</v>
      </c>
    </row>
    <row r="36" spans="7:26">
      <c r="G36" s="630" t="s">
        <v>437</v>
      </c>
      <c r="H36" s="628" t="s">
        <v>437</v>
      </c>
      <c r="I36" s="628" t="s">
        <v>437</v>
      </c>
      <c r="J36" s="628" t="s">
        <v>437</v>
      </c>
      <c r="K36" s="628" t="s">
        <v>437</v>
      </c>
      <c r="L36" s="631" t="s">
        <v>437</v>
      </c>
      <c r="M36" s="628" t="s">
        <v>437</v>
      </c>
      <c r="N36" s="628" t="s">
        <v>437</v>
      </c>
      <c r="O36" s="628" t="s">
        <v>437</v>
      </c>
      <c r="P36" s="628" t="s">
        <v>437</v>
      </c>
      <c r="Q36" s="628" t="s">
        <v>437</v>
      </c>
      <c r="R36" s="628" t="s">
        <v>437</v>
      </c>
      <c r="S36" s="628" t="s">
        <v>437</v>
      </c>
      <c r="T36" s="628" t="s">
        <v>437</v>
      </c>
      <c r="U36" s="634" t="s">
        <v>437</v>
      </c>
      <c r="V36" s="634" t="s">
        <v>437</v>
      </c>
      <c r="W36" s="628" t="s">
        <v>437</v>
      </c>
      <c r="X36" s="628" t="s">
        <v>437</v>
      </c>
      <c r="Y36" s="634" t="s">
        <v>437</v>
      </c>
      <c r="Z36" s="628" t="s">
        <v>437</v>
      </c>
    </row>
    <row r="37" spans="7:26">
      <c r="G37" s="630" t="s">
        <v>437</v>
      </c>
      <c r="H37" s="628" t="s">
        <v>437</v>
      </c>
      <c r="I37" s="628" t="s">
        <v>437</v>
      </c>
      <c r="J37" s="628" t="s">
        <v>437</v>
      </c>
      <c r="K37" s="628" t="s">
        <v>437</v>
      </c>
      <c r="L37" s="631" t="s">
        <v>437</v>
      </c>
      <c r="M37" s="628" t="s">
        <v>437</v>
      </c>
      <c r="N37" s="628" t="s">
        <v>437</v>
      </c>
      <c r="O37" s="628" t="s">
        <v>437</v>
      </c>
      <c r="P37" s="628" t="s">
        <v>437</v>
      </c>
      <c r="Q37" s="628" t="s">
        <v>437</v>
      </c>
      <c r="R37" s="628" t="s">
        <v>437</v>
      </c>
      <c r="S37" s="628" t="s">
        <v>437</v>
      </c>
      <c r="T37" s="628" t="s">
        <v>437</v>
      </c>
      <c r="U37" s="634" t="s">
        <v>437</v>
      </c>
      <c r="V37" s="634" t="s">
        <v>437</v>
      </c>
      <c r="W37" s="628" t="s">
        <v>437</v>
      </c>
      <c r="X37" s="628" t="s">
        <v>437</v>
      </c>
      <c r="Y37" s="634" t="s">
        <v>437</v>
      </c>
      <c r="Z37" s="628" t="s">
        <v>437</v>
      </c>
    </row>
    <row r="38" spans="7:26">
      <c r="G38" s="630" t="s">
        <v>437</v>
      </c>
      <c r="H38" s="628" t="s">
        <v>437</v>
      </c>
      <c r="I38" s="628" t="s">
        <v>437</v>
      </c>
      <c r="J38" s="628" t="s">
        <v>437</v>
      </c>
      <c r="K38" s="628" t="s">
        <v>437</v>
      </c>
      <c r="L38" s="631" t="s">
        <v>437</v>
      </c>
      <c r="M38" s="628" t="s">
        <v>437</v>
      </c>
      <c r="N38" s="628" t="s">
        <v>437</v>
      </c>
      <c r="O38" s="628" t="s">
        <v>437</v>
      </c>
      <c r="P38" s="628" t="s">
        <v>437</v>
      </c>
      <c r="Q38" s="628" t="s">
        <v>437</v>
      </c>
      <c r="R38" s="628" t="s">
        <v>437</v>
      </c>
      <c r="S38" s="628" t="s">
        <v>437</v>
      </c>
      <c r="T38" s="628" t="s">
        <v>437</v>
      </c>
      <c r="U38" s="634" t="s">
        <v>437</v>
      </c>
      <c r="V38" s="634" t="s">
        <v>437</v>
      </c>
      <c r="W38" s="628" t="s">
        <v>437</v>
      </c>
      <c r="X38" s="628" t="s">
        <v>437</v>
      </c>
      <c r="Y38" s="634" t="s">
        <v>437</v>
      </c>
      <c r="Z38" s="628" t="s">
        <v>437</v>
      </c>
    </row>
    <row r="39" spans="7:26">
      <c r="G39" s="630" t="s">
        <v>437</v>
      </c>
      <c r="H39" s="628" t="s">
        <v>437</v>
      </c>
      <c r="I39" s="628" t="s">
        <v>437</v>
      </c>
      <c r="J39" s="628" t="s">
        <v>437</v>
      </c>
      <c r="K39" s="628" t="s">
        <v>437</v>
      </c>
      <c r="L39" s="631" t="s">
        <v>437</v>
      </c>
      <c r="M39" s="628" t="s">
        <v>437</v>
      </c>
      <c r="N39" s="628" t="s">
        <v>437</v>
      </c>
      <c r="O39" s="628" t="s">
        <v>437</v>
      </c>
      <c r="P39" s="628" t="s">
        <v>437</v>
      </c>
      <c r="Q39" s="628" t="s">
        <v>437</v>
      </c>
      <c r="R39" s="628" t="s">
        <v>437</v>
      </c>
      <c r="S39" s="628" t="s">
        <v>437</v>
      </c>
      <c r="T39" s="628" t="s">
        <v>437</v>
      </c>
      <c r="U39" s="634" t="s">
        <v>437</v>
      </c>
      <c r="V39" s="634" t="s">
        <v>437</v>
      </c>
      <c r="W39" s="628" t="s">
        <v>437</v>
      </c>
      <c r="X39" s="628" t="s">
        <v>437</v>
      </c>
      <c r="Y39" s="634" t="s">
        <v>437</v>
      </c>
      <c r="Z39" s="628" t="s">
        <v>437</v>
      </c>
    </row>
    <row r="40" spans="7:26">
      <c r="G40" s="630" t="s">
        <v>437</v>
      </c>
      <c r="H40" s="628" t="s">
        <v>437</v>
      </c>
      <c r="I40" s="628" t="s">
        <v>437</v>
      </c>
      <c r="J40" s="628" t="s">
        <v>437</v>
      </c>
      <c r="K40" s="628" t="s">
        <v>437</v>
      </c>
      <c r="L40" s="631" t="s">
        <v>437</v>
      </c>
      <c r="M40" s="628" t="s">
        <v>437</v>
      </c>
      <c r="N40" s="628" t="s">
        <v>437</v>
      </c>
      <c r="O40" s="628" t="s">
        <v>437</v>
      </c>
      <c r="P40" s="628" t="s">
        <v>437</v>
      </c>
      <c r="Q40" s="628" t="s">
        <v>437</v>
      </c>
      <c r="R40" s="628" t="s">
        <v>437</v>
      </c>
      <c r="S40" s="628" t="s">
        <v>437</v>
      </c>
      <c r="T40" s="628" t="s">
        <v>437</v>
      </c>
      <c r="U40" s="634" t="s">
        <v>437</v>
      </c>
      <c r="V40" s="634" t="s">
        <v>437</v>
      </c>
      <c r="W40" s="628" t="s">
        <v>437</v>
      </c>
      <c r="X40" s="628" t="s">
        <v>437</v>
      </c>
      <c r="Y40" s="634" t="s">
        <v>437</v>
      </c>
      <c r="Z40" s="628" t="s">
        <v>437</v>
      </c>
    </row>
    <row r="41" spans="7:26">
      <c r="G41" s="630" t="s">
        <v>437</v>
      </c>
      <c r="H41" s="628" t="s">
        <v>437</v>
      </c>
      <c r="I41" s="628" t="s">
        <v>437</v>
      </c>
      <c r="J41" s="628" t="s">
        <v>437</v>
      </c>
      <c r="K41" s="628" t="s">
        <v>437</v>
      </c>
      <c r="L41" s="631" t="s">
        <v>437</v>
      </c>
      <c r="M41" s="628" t="s">
        <v>437</v>
      </c>
      <c r="N41" s="628" t="s">
        <v>437</v>
      </c>
      <c r="O41" s="628" t="s">
        <v>437</v>
      </c>
      <c r="P41" s="628" t="s">
        <v>437</v>
      </c>
      <c r="Q41" s="628" t="s">
        <v>437</v>
      </c>
      <c r="R41" s="628" t="s">
        <v>437</v>
      </c>
      <c r="S41" s="628" t="s">
        <v>437</v>
      </c>
      <c r="T41" s="628" t="s">
        <v>437</v>
      </c>
      <c r="U41" s="634" t="s">
        <v>437</v>
      </c>
      <c r="V41" s="634" t="s">
        <v>437</v>
      </c>
      <c r="W41" s="628" t="s">
        <v>437</v>
      </c>
      <c r="X41" s="628" t="s">
        <v>437</v>
      </c>
      <c r="Y41" s="634" t="s">
        <v>437</v>
      </c>
      <c r="Z41" s="628" t="s">
        <v>437</v>
      </c>
    </row>
    <row r="42" spans="7:26">
      <c r="G42" s="630" t="s">
        <v>437</v>
      </c>
      <c r="H42" s="628" t="s">
        <v>437</v>
      </c>
      <c r="I42" s="628" t="s">
        <v>437</v>
      </c>
      <c r="J42" s="628" t="s">
        <v>437</v>
      </c>
      <c r="K42" s="628" t="s">
        <v>437</v>
      </c>
      <c r="L42" s="631" t="s">
        <v>437</v>
      </c>
      <c r="M42" s="628" t="s">
        <v>437</v>
      </c>
      <c r="N42" s="628" t="s">
        <v>437</v>
      </c>
      <c r="O42" s="628" t="s">
        <v>437</v>
      </c>
      <c r="P42" s="628" t="s">
        <v>437</v>
      </c>
      <c r="Q42" s="628" t="s">
        <v>437</v>
      </c>
      <c r="R42" s="628" t="s">
        <v>437</v>
      </c>
      <c r="S42" s="628" t="s">
        <v>437</v>
      </c>
      <c r="T42" s="628" t="s">
        <v>437</v>
      </c>
      <c r="U42" s="634" t="s">
        <v>437</v>
      </c>
      <c r="V42" s="634" t="s">
        <v>437</v>
      </c>
      <c r="W42" s="628" t="s">
        <v>437</v>
      </c>
      <c r="X42" s="628" t="s">
        <v>437</v>
      </c>
      <c r="Y42" s="634" t="s">
        <v>437</v>
      </c>
      <c r="Z42" s="628" t="s">
        <v>437</v>
      </c>
    </row>
    <row r="43" spans="7:26">
      <c r="G43" s="630" t="s">
        <v>437</v>
      </c>
      <c r="H43" s="628" t="s">
        <v>437</v>
      </c>
      <c r="I43" s="628" t="s">
        <v>437</v>
      </c>
      <c r="J43" s="628" t="s">
        <v>437</v>
      </c>
      <c r="K43" s="628" t="s">
        <v>437</v>
      </c>
      <c r="L43" s="631" t="s">
        <v>437</v>
      </c>
      <c r="M43" s="628" t="s">
        <v>437</v>
      </c>
      <c r="N43" s="628" t="s">
        <v>437</v>
      </c>
      <c r="O43" s="628" t="s">
        <v>437</v>
      </c>
      <c r="P43" s="628" t="s">
        <v>437</v>
      </c>
      <c r="Q43" s="628" t="s">
        <v>437</v>
      </c>
      <c r="R43" s="628" t="s">
        <v>437</v>
      </c>
      <c r="S43" s="628" t="s">
        <v>437</v>
      </c>
      <c r="T43" s="628" t="s">
        <v>437</v>
      </c>
      <c r="U43" s="634" t="s">
        <v>437</v>
      </c>
      <c r="V43" s="634" t="s">
        <v>437</v>
      </c>
      <c r="W43" s="628" t="s">
        <v>437</v>
      </c>
      <c r="X43" s="628" t="s">
        <v>437</v>
      </c>
      <c r="Y43" s="634" t="s">
        <v>437</v>
      </c>
      <c r="Z43" s="628" t="s">
        <v>437</v>
      </c>
    </row>
    <row r="44" spans="7:26">
      <c r="G44" s="630" t="s">
        <v>437</v>
      </c>
      <c r="H44" s="628" t="s">
        <v>437</v>
      </c>
      <c r="I44" s="628" t="s">
        <v>437</v>
      </c>
      <c r="J44" s="628" t="s">
        <v>437</v>
      </c>
      <c r="K44" s="628" t="s">
        <v>437</v>
      </c>
      <c r="L44" s="631" t="s">
        <v>437</v>
      </c>
      <c r="M44" s="628" t="s">
        <v>437</v>
      </c>
      <c r="N44" s="628" t="s">
        <v>437</v>
      </c>
      <c r="O44" s="628" t="s">
        <v>437</v>
      </c>
      <c r="P44" s="628" t="s">
        <v>437</v>
      </c>
      <c r="Q44" s="628" t="s">
        <v>437</v>
      </c>
      <c r="R44" s="628" t="s">
        <v>437</v>
      </c>
      <c r="S44" s="628" t="s">
        <v>437</v>
      </c>
      <c r="T44" s="628" t="s">
        <v>437</v>
      </c>
      <c r="U44" s="634" t="s">
        <v>437</v>
      </c>
      <c r="V44" s="634" t="s">
        <v>437</v>
      </c>
      <c r="W44" s="628" t="s">
        <v>437</v>
      </c>
      <c r="X44" s="628" t="s">
        <v>437</v>
      </c>
      <c r="Y44" s="634" t="s">
        <v>437</v>
      </c>
      <c r="Z44" s="628" t="s">
        <v>437</v>
      </c>
    </row>
    <row r="45" spans="7:26">
      <c r="G45" s="630" t="s">
        <v>437</v>
      </c>
      <c r="H45" s="628" t="s">
        <v>437</v>
      </c>
      <c r="I45" s="628" t="s">
        <v>437</v>
      </c>
      <c r="J45" s="628" t="s">
        <v>437</v>
      </c>
      <c r="K45" s="628" t="s">
        <v>437</v>
      </c>
      <c r="L45" s="631" t="s">
        <v>437</v>
      </c>
      <c r="M45" s="628" t="s">
        <v>437</v>
      </c>
      <c r="N45" s="628" t="s">
        <v>437</v>
      </c>
      <c r="O45" s="628" t="s">
        <v>437</v>
      </c>
      <c r="P45" s="628" t="s">
        <v>437</v>
      </c>
      <c r="Q45" s="628" t="s">
        <v>437</v>
      </c>
      <c r="R45" s="628" t="s">
        <v>437</v>
      </c>
      <c r="S45" s="628" t="s">
        <v>437</v>
      </c>
      <c r="T45" s="628" t="s">
        <v>437</v>
      </c>
      <c r="U45" s="634" t="s">
        <v>437</v>
      </c>
      <c r="V45" s="634" t="s">
        <v>437</v>
      </c>
      <c r="W45" s="628" t="s">
        <v>437</v>
      </c>
      <c r="X45" s="628" t="s">
        <v>437</v>
      </c>
      <c r="Y45" s="634" t="s">
        <v>437</v>
      </c>
      <c r="Z45" s="628" t="s">
        <v>437</v>
      </c>
    </row>
    <row r="46" spans="7:26">
      <c r="G46" s="630" t="s">
        <v>437</v>
      </c>
      <c r="H46" s="628" t="s">
        <v>437</v>
      </c>
      <c r="I46" s="628" t="s">
        <v>437</v>
      </c>
      <c r="J46" s="628" t="s">
        <v>437</v>
      </c>
      <c r="K46" s="628" t="s">
        <v>437</v>
      </c>
      <c r="L46" s="631" t="s">
        <v>437</v>
      </c>
      <c r="M46" s="628" t="s">
        <v>437</v>
      </c>
      <c r="N46" s="628" t="s">
        <v>437</v>
      </c>
      <c r="O46" s="628" t="s">
        <v>437</v>
      </c>
      <c r="P46" s="628" t="s">
        <v>437</v>
      </c>
      <c r="Q46" s="628" t="s">
        <v>437</v>
      </c>
      <c r="R46" s="628" t="s">
        <v>437</v>
      </c>
      <c r="S46" s="628" t="s">
        <v>437</v>
      </c>
      <c r="T46" s="628" t="s">
        <v>437</v>
      </c>
      <c r="U46" s="634" t="s">
        <v>437</v>
      </c>
      <c r="V46" s="634" t="s">
        <v>437</v>
      </c>
      <c r="W46" s="628" t="s">
        <v>437</v>
      </c>
      <c r="X46" s="628" t="s">
        <v>437</v>
      </c>
      <c r="Y46" s="634" t="s">
        <v>437</v>
      </c>
      <c r="Z46" s="628" t="s">
        <v>437</v>
      </c>
    </row>
    <row r="47" spans="7:26">
      <c r="G47" s="630" t="s">
        <v>437</v>
      </c>
      <c r="H47" s="628" t="s">
        <v>437</v>
      </c>
      <c r="I47" s="628" t="s">
        <v>437</v>
      </c>
      <c r="J47" s="628" t="s">
        <v>437</v>
      </c>
      <c r="K47" s="628" t="s">
        <v>437</v>
      </c>
      <c r="L47" s="631" t="s">
        <v>437</v>
      </c>
      <c r="M47" s="628" t="s">
        <v>437</v>
      </c>
      <c r="N47" s="628" t="s">
        <v>437</v>
      </c>
      <c r="O47" s="628" t="s">
        <v>437</v>
      </c>
      <c r="P47" s="628" t="s">
        <v>437</v>
      </c>
      <c r="Q47" s="628" t="s">
        <v>437</v>
      </c>
      <c r="R47" s="628" t="s">
        <v>437</v>
      </c>
      <c r="S47" s="628" t="s">
        <v>437</v>
      </c>
      <c r="T47" s="628" t="s">
        <v>437</v>
      </c>
      <c r="U47" s="634" t="s">
        <v>437</v>
      </c>
      <c r="V47" s="634" t="s">
        <v>437</v>
      </c>
      <c r="W47" s="628" t="s">
        <v>437</v>
      </c>
      <c r="X47" s="628" t="s">
        <v>437</v>
      </c>
      <c r="Y47" s="634" t="s">
        <v>437</v>
      </c>
      <c r="Z47" s="628" t="s">
        <v>437</v>
      </c>
    </row>
    <row r="48" spans="7:26">
      <c r="G48" s="630" t="s">
        <v>437</v>
      </c>
      <c r="H48" s="628" t="s">
        <v>437</v>
      </c>
      <c r="I48" s="628" t="s">
        <v>437</v>
      </c>
      <c r="J48" s="628" t="s">
        <v>437</v>
      </c>
      <c r="K48" s="628" t="s">
        <v>437</v>
      </c>
      <c r="L48" s="631" t="s">
        <v>437</v>
      </c>
      <c r="M48" s="628" t="s">
        <v>437</v>
      </c>
      <c r="N48" s="628" t="s">
        <v>437</v>
      </c>
      <c r="O48" s="628" t="s">
        <v>437</v>
      </c>
      <c r="P48" s="628" t="s">
        <v>437</v>
      </c>
      <c r="Q48" s="628" t="s">
        <v>437</v>
      </c>
      <c r="R48" s="628" t="s">
        <v>437</v>
      </c>
      <c r="S48" s="628" t="s">
        <v>437</v>
      </c>
      <c r="T48" s="628" t="s">
        <v>437</v>
      </c>
      <c r="U48" s="634" t="s">
        <v>437</v>
      </c>
      <c r="V48" s="634" t="s">
        <v>437</v>
      </c>
      <c r="W48" s="628" t="s">
        <v>437</v>
      </c>
      <c r="X48" s="628" t="s">
        <v>437</v>
      </c>
      <c r="Y48" s="634" t="s">
        <v>437</v>
      </c>
      <c r="Z48" s="628" t="s">
        <v>437</v>
      </c>
    </row>
    <row r="49" spans="7:26">
      <c r="G49" s="630" t="s">
        <v>437</v>
      </c>
      <c r="H49" s="628" t="s">
        <v>437</v>
      </c>
      <c r="I49" s="628" t="s">
        <v>437</v>
      </c>
      <c r="J49" s="628" t="s">
        <v>437</v>
      </c>
      <c r="K49" s="628" t="s">
        <v>437</v>
      </c>
      <c r="L49" s="631" t="s">
        <v>437</v>
      </c>
      <c r="M49" s="628" t="s">
        <v>437</v>
      </c>
      <c r="N49" s="628" t="s">
        <v>437</v>
      </c>
      <c r="O49" s="628" t="s">
        <v>437</v>
      </c>
      <c r="P49" s="628" t="s">
        <v>437</v>
      </c>
      <c r="Q49" s="628" t="s">
        <v>437</v>
      </c>
      <c r="R49" s="628" t="s">
        <v>437</v>
      </c>
      <c r="S49" s="628" t="s">
        <v>437</v>
      </c>
      <c r="T49" s="628" t="s">
        <v>437</v>
      </c>
      <c r="U49" s="634" t="s">
        <v>437</v>
      </c>
      <c r="V49" s="634" t="s">
        <v>437</v>
      </c>
      <c r="W49" s="628" t="s">
        <v>437</v>
      </c>
      <c r="X49" s="628" t="s">
        <v>437</v>
      </c>
      <c r="Y49" s="634" t="s">
        <v>437</v>
      </c>
      <c r="Z49" s="628" t="s">
        <v>437</v>
      </c>
    </row>
    <row r="50" spans="7:26">
      <c r="G50" s="630" t="s">
        <v>437</v>
      </c>
      <c r="H50" s="628" t="s">
        <v>437</v>
      </c>
      <c r="I50" s="628" t="s">
        <v>437</v>
      </c>
      <c r="J50" s="628" t="s">
        <v>437</v>
      </c>
      <c r="K50" s="628" t="s">
        <v>437</v>
      </c>
      <c r="L50" s="631" t="s">
        <v>437</v>
      </c>
      <c r="M50" s="628" t="s">
        <v>437</v>
      </c>
      <c r="N50" s="628" t="s">
        <v>437</v>
      </c>
      <c r="O50" s="628" t="s">
        <v>437</v>
      </c>
      <c r="P50" s="628" t="s">
        <v>437</v>
      </c>
      <c r="Q50" s="628" t="s">
        <v>437</v>
      </c>
      <c r="R50" s="628" t="s">
        <v>437</v>
      </c>
      <c r="S50" s="628" t="s">
        <v>437</v>
      </c>
      <c r="T50" s="628" t="s">
        <v>437</v>
      </c>
      <c r="U50" s="634" t="s">
        <v>437</v>
      </c>
      <c r="V50" s="634" t="s">
        <v>437</v>
      </c>
      <c r="W50" s="628" t="s">
        <v>437</v>
      </c>
      <c r="X50" s="628" t="s">
        <v>437</v>
      </c>
      <c r="Y50" s="634" t="s">
        <v>437</v>
      </c>
      <c r="Z50" s="628" t="s">
        <v>437</v>
      </c>
    </row>
    <row r="51" spans="7:26">
      <c r="G51" s="630" t="s">
        <v>437</v>
      </c>
      <c r="H51" s="628" t="s">
        <v>437</v>
      </c>
      <c r="I51" s="628" t="s">
        <v>437</v>
      </c>
      <c r="J51" s="628" t="s">
        <v>437</v>
      </c>
      <c r="K51" s="628" t="s">
        <v>437</v>
      </c>
      <c r="L51" s="631" t="s">
        <v>437</v>
      </c>
      <c r="M51" s="628" t="s">
        <v>437</v>
      </c>
      <c r="N51" s="628" t="s">
        <v>437</v>
      </c>
      <c r="O51" s="628" t="s">
        <v>437</v>
      </c>
      <c r="P51" s="628" t="s">
        <v>437</v>
      </c>
      <c r="Q51" s="628" t="s">
        <v>437</v>
      </c>
      <c r="R51" s="628" t="s">
        <v>437</v>
      </c>
      <c r="S51" s="628" t="s">
        <v>437</v>
      </c>
      <c r="T51" s="628" t="s">
        <v>437</v>
      </c>
      <c r="U51" s="634" t="s">
        <v>437</v>
      </c>
      <c r="V51" s="634" t="s">
        <v>437</v>
      </c>
      <c r="W51" s="628" t="s">
        <v>437</v>
      </c>
      <c r="X51" s="628" t="s">
        <v>437</v>
      </c>
      <c r="Y51" s="634" t="s">
        <v>437</v>
      </c>
      <c r="Z51" s="628" t="s">
        <v>437</v>
      </c>
    </row>
    <row r="52" spans="7:26">
      <c r="G52" s="630" t="s">
        <v>437</v>
      </c>
      <c r="H52" s="628" t="s">
        <v>437</v>
      </c>
      <c r="I52" s="628" t="s">
        <v>437</v>
      </c>
      <c r="J52" s="628" t="s">
        <v>437</v>
      </c>
      <c r="K52" s="628" t="s">
        <v>437</v>
      </c>
      <c r="L52" s="631" t="s">
        <v>437</v>
      </c>
      <c r="M52" s="628" t="s">
        <v>437</v>
      </c>
      <c r="N52" s="628" t="s">
        <v>437</v>
      </c>
      <c r="O52" s="628" t="s">
        <v>437</v>
      </c>
      <c r="P52" s="628" t="s">
        <v>437</v>
      </c>
      <c r="Q52" s="628" t="s">
        <v>437</v>
      </c>
      <c r="R52" s="628" t="s">
        <v>437</v>
      </c>
      <c r="S52" s="628" t="s">
        <v>437</v>
      </c>
      <c r="T52" s="628" t="s">
        <v>437</v>
      </c>
      <c r="U52" s="634" t="s">
        <v>437</v>
      </c>
      <c r="V52" s="634" t="s">
        <v>437</v>
      </c>
      <c r="W52" s="628" t="s">
        <v>437</v>
      </c>
      <c r="X52" s="628" t="s">
        <v>437</v>
      </c>
      <c r="Y52" s="634" t="s">
        <v>437</v>
      </c>
      <c r="Z52" s="628" t="s">
        <v>437</v>
      </c>
    </row>
    <row r="53" spans="7:26">
      <c r="G53" s="630" t="s">
        <v>437</v>
      </c>
      <c r="H53" s="628" t="s">
        <v>437</v>
      </c>
      <c r="I53" s="628" t="s">
        <v>437</v>
      </c>
      <c r="J53" s="628" t="s">
        <v>437</v>
      </c>
      <c r="K53" s="628" t="s">
        <v>437</v>
      </c>
      <c r="L53" s="631" t="s">
        <v>437</v>
      </c>
      <c r="M53" s="628" t="s">
        <v>437</v>
      </c>
      <c r="N53" s="628" t="s">
        <v>437</v>
      </c>
      <c r="O53" s="628" t="s">
        <v>437</v>
      </c>
      <c r="P53" s="628" t="s">
        <v>437</v>
      </c>
      <c r="Q53" s="628" t="s">
        <v>437</v>
      </c>
      <c r="R53" s="628" t="s">
        <v>437</v>
      </c>
      <c r="S53" s="628" t="s">
        <v>437</v>
      </c>
      <c r="T53" s="628" t="s">
        <v>437</v>
      </c>
      <c r="U53" s="634" t="s">
        <v>437</v>
      </c>
      <c r="V53" s="634" t="s">
        <v>437</v>
      </c>
      <c r="W53" s="628" t="s">
        <v>437</v>
      </c>
      <c r="X53" s="628" t="s">
        <v>437</v>
      </c>
      <c r="Y53" s="634" t="s">
        <v>437</v>
      </c>
      <c r="Z53" s="628" t="s">
        <v>437</v>
      </c>
    </row>
    <row r="54" spans="7:26">
      <c r="G54" s="630" t="s">
        <v>437</v>
      </c>
      <c r="H54" s="628" t="s">
        <v>437</v>
      </c>
      <c r="I54" s="628" t="s">
        <v>437</v>
      </c>
      <c r="J54" s="628" t="s">
        <v>437</v>
      </c>
      <c r="K54" s="628" t="s">
        <v>437</v>
      </c>
      <c r="L54" s="631" t="s">
        <v>437</v>
      </c>
      <c r="M54" s="628" t="s">
        <v>437</v>
      </c>
      <c r="N54" s="628" t="s">
        <v>437</v>
      </c>
      <c r="O54" s="628" t="s">
        <v>437</v>
      </c>
      <c r="P54" s="628" t="s">
        <v>437</v>
      </c>
      <c r="Q54" s="628" t="s">
        <v>437</v>
      </c>
      <c r="R54" s="628" t="s">
        <v>437</v>
      </c>
      <c r="S54" s="628" t="s">
        <v>437</v>
      </c>
      <c r="T54" s="628" t="s">
        <v>437</v>
      </c>
      <c r="U54" s="634" t="s">
        <v>437</v>
      </c>
      <c r="V54" s="634" t="s">
        <v>437</v>
      </c>
      <c r="W54" s="628" t="s">
        <v>437</v>
      </c>
      <c r="X54" s="628" t="s">
        <v>437</v>
      </c>
      <c r="Y54" s="634" t="s">
        <v>437</v>
      </c>
      <c r="Z54" s="628" t="s">
        <v>437</v>
      </c>
    </row>
    <row r="55" spans="7:26">
      <c r="G55" s="630" t="s">
        <v>437</v>
      </c>
      <c r="H55" s="628" t="s">
        <v>437</v>
      </c>
      <c r="I55" s="628" t="s">
        <v>437</v>
      </c>
      <c r="J55" s="628" t="s">
        <v>437</v>
      </c>
      <c r="K55" s="628" t="s">
        <v>437</v>
      </c>
      <c r="L55" s="631" t="s">
        <v>437</v>
      </c>
      <c r="M55" s="628" t="s">
        <v>437</v>
      </c>
      <c r="N55" s="628" t="s">
        <v>437</v>
      </c>
      <c r="O55" s="628" t="s">
        <v>437</v>
      </c>
      <c r="P55" s="628" t="s">
        <v>437</v>
      </c>
      <c r="Q55" s="628" t="s">
        <v>437</v>
      </c>
      <c r="R55" s="628" t="s">
        <v>437</v>
      </c>
      <c r="S55" s="628" t="s">
        <v>437</v>
      </c>
      <c r="T55" s="628" t="s">
        <v>437</v>
      </c>
      <c r="U55" s="634" t="s">
        <v>437</v>
      </c>
      <c r="V55" s="634" t="s">
        <v>437</v>
      </c>
      <c r="W55" s="628" t="s">
        <v>437</v>
      </c>
      <c r="X55" s="628" t="s">
        <v>437</v>
      </c>
      <c r="Y55" s="634" t="s">
        <v>437</v>
      </c>
      <c r="Z55" s="628" t="s">
        <v>437</v>
      </c>
    </row>
    <row r="56" spans="7:26">
      <c r="G56" s="630" t="s">
        <v>437</v>
      </c>
      <c r="H56" s="628" t="s">
        <v>437</v>
      </c>
      <c r="I56" s="628" t="s">
        <v>437</v>
      </c>
      <c r="J56" s="628" t="s">
        <v>437</v>
      </c>
      <c r="K56" s="628" t="s">
        <v>437</v>
      </c>
      <c r="L56" s="631" t="s">
        <v>437</v>
      </c>
      <c r="M56" s="628" t="s">
        <v>437</v>
      </c>
      <c r="N56" s="628" t="s">
        <v>437</v>
      </c>
      <c r="O56" s="628" t="s">
        <v>437</v>
      </c>
      <c r="P56" s="628" t="s">
        <v>437</v>
      </c>
      <c r="Q56" s="628" t="s">
        <v>437</v>
      </c>
      <c r="R56" s="628" t="s">
        <v>437</v>
      </c>
      <c r="S56" s="628" t="s">
        <v>437</v>
      </c>
      <c r="T56" s="628" t="s">
        <v>437</v>
      </c>
      <c r="U56" s="634" t="s">
        <v>437</v>
      </c>
      <c r="V56" s="634" t="s">
        <v>437</v>
      </c>
      <c r="W56" s="628" t="s">
        <v>437</v>
      </c>
      <c r="X56" s="628" t="s">
        <v>437</v>
      </c>
      <c r="Y56" s="634" t="s">
        <v>437</v>
      </c>
      <c r="Z56" s="628" t="s">
        <v>437</v>
      </c>
    </row>
    <row r="57" spans="7:26">
      <c r="G57" s="630" t="s">
        <v>437</v>
      </c>
      <c r="H57" s="628" t="s">
        <v>437</v>
      </c>
      <c r="I57" s="628" t="s">
        <v>437</v>
      </c>
      <c r="J57" s="628" t="s">
        <v>437</v>
      </c>
      <c r="K57" s="628" t="s">
        <v>437</v>
      </c>
      <c r="L57" s="631" t="s">
        <v>437</v>
      </c>
      <c r="M57" s="628" t="s">
        <v>437</v>
      </c>
      <c r="N57" s="628" t="s">
        <v>437</v>
      </c>
      <c r="O57" s="628" t="s">
        <v>437</v>
      </c>
      <c r="P57" s="628" t="s">
        <v>437</v>
      </c>
      <c r="Q57" s="628" t="s">
        <v>437</v>
      </c>
      <c r="R57" s="628" t="s">
        <v>437</v>
      </c>
      <c r="S57" s="628" t="s">
        <v>437</v>
      </c>
      <c r="T57" s="628" t="s">
        <v>437</v>
      </c>
      <c r="U57" s="634" t="s">
        <v>437</v>
      </c>
      <c r="V57" s="634" t="s">
        <v>437</v>
      </c>
      <c r="W57" s="628" t="s">
        <v>437</v>
      </c>
      <c r="X57" s="628" t="s">
        <v>437</v>
      </c>
      <c r="Y57" s="634" t="s">
        <v>437</v>
      </c>
      <c r="Z57" s="628" t="s">
        <v>437</v>
      </c>
    </row>
    <row r="58" spans="7:26">
      <c r="G58" s="630" t="s">
        <v>437</v>
      </c>
      <c r="H58" s="628" t="s">
        <v>437</v>
      </c>
      <c r="I58" s="628" t="s">
        <v>437</v>
      </c>
      <c r="J58" s="628" t="s">
        <v>437</v>
      </c>
      <c r="K58" s="628" t="s">
        <v>437</v>
      </c>
      <c r="L58" s="631" t="s">
        <v>437</v>
      </c>
      <c r="M58" s="628" t="s">
        <v>437</v>
      </c>
      <c r="N58" s="628" t="s">
        <v>437</v>
      </c>
      <c r="O58" s="628" t="s">
        <v>437</v>
      </c>
      <c r="P58" s="628" t="s">
        <v>437</v>
      </c>
      <c r="Q58" s="628" t="s">
        <v>437</v>
      </c>
      <c r="R58" s="628" t="s">
        <v>437</v>
      </c>
      <c r="S58" s="628" t="s">
        <v>437</v>
      </c>
      <c r="T58" s="628" t="s">
        <v>437</v>
      </c>
      <c r="U58" s="634" t="s">
        <v>437</v>
      </c>
      <c r="V58" s="634" t="s">
        <v>437</v>
      </c>
      <c r="W58" s="628" t="s">
        <v>437</v>
      </c>
      <c r="X58" s="628" t="s">
        <v>437</v>
      </c>
      <c r="Y58" s="634" t="s">
        <v>437</v>
      </c>
      <c r="Z58" s="628" t="s">
        <v>437</v>
      </c>
    </row>
    <row r="59" spans="7:26">
      <c r="G59" s="630" t="s">
        <v>437</v>
      </c>
      <c r="H59" s="628" t="s">
        <v>437</v>
      </c>
      <c r="I59" s="628" t="s">
        <v>437</v>
      </c>
      <c r="J59" s="628" t="s">
        <v>437</v>
      </c>
      <c r="K59" s="628" t="s">
        <v>437</v>
      </c>
      <c r="L59" s="631" t="s">
        <v>437</v>
      </c>
      <c r="M59" s="628" t="s">
        <v>437</v>
      </c>
      <c r="N59" s="628" t="s">
        <v>437</v>
      </c>
      <c r="O59" s="628" t="s">
        <v>437</v>
      </c>
      <c r="P59" s="628" t="s">
        <v>437</v>
      </c>
      <c r="Q59" s="628" t="s">
        <v>437</v>
      </c>
      <c r="R59" s="628" t="s">
        <v>437</v>
      </c>
      <c r="S59" s="628" t="s">
        <v>437</v>
      </c>
      <c r="T59" s="628" t="s">
        <v>437</v>
      </c>
      <c r="U59" s="634" t="s">
        <v>437</v>
      </c>
      <c r="V59" s="634" t="s">
        <v>437</v>
      </c>
      <c r="W59" s="628" t="s">
        <v>437</v>
      </c>
      <c r="X59" s="628" t="s">
        <v>437</v>
      </c>
      <c r="Y59" s="634" t="s">
        <v>437</v>
      </c>
      <c r="Z59" s="628" t="s">
        <v>437</v>
      </c>
    </row>
    <row r="60" spans="7:26">
      <c r="G60" s="630" t="s">
        <v>437</v>
      </c>
      <c r="H60" s="628" t="s">
        <v>437</v>
      </c>
      <c r="I60" s="628" t="s">
        <v>437</v>
      </c>
      <c r="J60" s="628" t="s">
        <v>437</v>
      </c>
      <c r="K60" s="628" t="s">
        <v>437</v>
      </c>
      <c r="L60" s="631" t="s">
        <v>437</v>
      </c>
      <c r="M60" s="628" t="s">
        <v>437</v>
      </c>
      <c r="N60" s="628" t="s">
        <v>437</v>
      </c>
      <c r="O60" s="628" t="s">
        <v>437</v>
      </c>
      <c r="P60" s="628" t="s">
        <v>437</v>
      </c>
      <c r="Q60" s="628" t="s">
        <v>437</v>
      </c>
      <c r="R60" s="628" t="s">
        <v>437</v>
      </c>
      <c r="S60" s="628" t="s">
        <v>437</v>
      </c>
      <c r="T60" s="628" t="s">
        <v>437</v>
      </c>
      <c r="U60" s="634" t="s">
        <v>437</v>
      </c>
      <c r="V60" s="634" t="s">
        <v>437</v>
      </c>
      <c r="W60" s="628" t="s">
        <v>437</v>
      </c>
      <c r="X60" s="628" t="s">
        <v>437</v>
      </c>
      <c r="Y60" s="634" t="s">
        <v>437</v>
      </c>
      <c r="Z60" s="628" t="s">
        <v>437</v>
      </c>
    </row>
    <row r="61" spans="7:26">
      <c r="G61" s="630" t="s">
        <v>437</v>
      </c>
      <c r="H61" s="628" t="s">
        <v>437</v>
      </c>
      <c r="I61" s="628" t="s">
        <v>437</v>
      </c>
      <c r="J61" s="628" t="s">
        <v>437</v>
      </c>
      <c r="K61" s="628" t="s">
        <v>437</v>
      </c>
      <c r="L61" s="631" t="s">
        <v>437</v>
      </c>
      <c r="M61" s="628" t="s">
        <v>437</v>
      </c>
      <c r="N61" s="628" t="s">
        <v>437</v>
      </c>
      <c r="O61" s="628" t="s">
        <v>437</v>
      </c>
      <c r="P61" s="628" t="s">
        <v>437</v>
      </c>
      <c r="Q61" s="628" t="s">
        <v>437</v>
      </c>
      <c r="R61" s="628" t="s">
        <v>437</v>
      </c>
      <c r="S61" s="628" t="s">
        <v>437</v>
      </c>
      <c r="T61" s="628" t="s">
        <v>437</v>
      </c>
      <c r="U61" s="634" t="s">
        <v>437</v>
      </c>
      <c r="V61" s="634" t="s">
        <v>437</v>
      </c>
      <c r="W61" s="628" t="s">
        <v>437</v>
      </c>
      <c r="X61" s="628" t="s">
        <v>437</v>
      </c>
      <c r="Y61" s="634" t="s">
        <v>437</v>
      </c>
      <c r="Z61" s="628" t="s">
        <v>437</v>
      </c>
    </row>
    <row r="62" spans="7:26">
      <c r="G62" s="630" t="s">
        <v>437</v>
      </c>
      <c r="H62" s="628" t="s">
        <v>437</v>
      </c>
      <c r="I62" s="628" t="s">
        <v>437</v>
      </c>
      <c r="J62" s="628" t="s">
        <v>437</v>
      </c>
      <c r="K62" s="628" t="s">
        <v>437</v>
      </c>
      <c r="L62" s="631" t="s">
        <v>437</v>
      </c>
      <c r="M62" s="628" t="s">
        <v>437</v>
      </c>
      <c r="N62" s="628" t="s">
        <v>437</v>
      </c>
      <c r="O62" s="628" t="s">
        <v>437</v>
      </c>
      <c r="P62" s="628" t="s">
        <v>437</v>
      </c>
      <c r="Q62" s="628" t="s">
        <v>437</v>
      </c>
      <c r="R62" s="628" t="s">
        <v>437</v>
      </c>
      <c r="S62" s="628" t="s">
        <v>437</v>
      </c>
      <c r="T62" s="628" t="s">
        <v>437</v>
      </c>
      <c r="U62" s="634" t="s">
        <v>437</v>
      </c>
      <c r="V62" s="634" t="s">
        <v>437</v>
      </c>
      <c r="W62" s="628" t="s">
        <v>437</v>
      </c>
      <c r="X62" s="628" t="s">
        <v>437</v>
      </c>
      <c r="Y62" s="634" t="s">
        <v>437</v>
      </c>
      <c r="Z62" s="628" t="s">
        <v>437</v>
      </c>
    </row>
    <row r="63" spans="7:26">
      <c r="G63" s="630" t="s">
        <v>437</v>
      </c>
      <c r="H63" s="628" t="s">
        <v>437</v>
      </c>
      <c r="I63" s="628" t="s">
        <v>437</v>
      </c>
      <c r="J63" s="628" t="s">
        <v>437</v>
      </c>
      <c r="K63" s="628" t="s">
        <v>437</v>
      </c>
      <c r="L63" s="631" t="s">
        <v>437</v>
      </c>
      <c r="M63" s="628" t="s">
        <v>437</v>
      </c>
      <c r="N63" s="628" t="s">
        <v>437</v>
      </c>
      <c r="O63" s="628" t="s">
        <v>437</v>
      </c>
      <c r="P63" s="628" t="s">
        <v>437</v>
      </c>
      <c r="Q63" s="628" t="s">
        <v>437</v>
      </c>
      <c r="R63" s="628" t="s">
        <v>437</v>
      </c>
      <c r="S63" s="628" t="s">
        <v>437</v>
      </c>
      <c r="T63" s="628" t="s">
        <v>437</v>
      </c>
      <c r="U63" s="634" t="s">
        <v>437</v>
      </c>
      <c r="V63" s="634" t="s">
        <v>437</v>
      </c>
      <c r="W63" s="628" t="s">
        <v>437</v>
      </c>
      <c r="X63" s="628" t="s">
        <v>437</v>
      </c>
      <c r="Y63" s="634" t="s">
        <v>437</v>
      </c>
      <c r="Z63" s="628" t="s">
        <v>437</v>
      </c>
    </row>
    <row r="64" spans="7:26">
      <c r="G64" s="630" t="s">
        <v>437</v>
      </c>
      <c r="H64" s="628" t="s">
        <v>437</v>
      </c>
      <c r="I64" s="628" t="s">
        <v>437</v>
      </c>
      <c r="J64" s="628" t="s">
        <v>437</v>
      </c>
      <c r="K64" s="628" t="s">
        <v>437</v>
      </c>
      <c r="L64" s="631" t="s">
        <v>437</v>
      </c>
      <c r="M64" s="628" t="s">
        <v>437</v>
      </c>
      <c r="N64" s="628" t="s">
        <v>437</v>
      </c>
      <c r="O64" s="628" t="s">
        <v>437</v>
      </c>
      <c r="P64" s="628" t="s">
        <v>437</v>
      </c>
      <c r="Q64" s="628" t="s">
        <v>437</v>
      </c>
      <c r="R64" s="628" t="s">
        <v>437</v>
      </c>
      <c r="S64" s="628" t="s">
        <v>437</v>
      </c>
      <c r="T64" s="628" t="s">
        <v>437</v>
      </c>
      <c r="U64" s="634" t="s">
        <v>437</v>
      </c>
      <c r="V64" s="634" t="s">
        <v>437</v>
      </c>
      <c r="W64" s="628" t="s">
        <v>437</v>
      </c>
      <c r="X64" s="628" t="s">
        <v>437</v>
      </c>
      <c r="Y64" s="634" t="s">
        <v>437</v>
      </c>
      <c r="Z64" s="628" t="s">
        <v>437</v>
      </c>
    </row>
    <row r="65" spans="7:26">
      <c r="G65" s="630" t="s">
        <v>437</v>
      </c>
      <c r="H65" s="628" t="s">
        <v>437</v>
      </c>
      <c r="I65" s="628" t="s">
        <v>437</v>
      </c>
      <c r="J65" s="628" t="s">
        <v>437</v>
      </c>
      <c r="K65" s="628" t="s">
        <v>437</v>
      </c>
      <c r="L65" s="631" t="s">
        <v>437</v>
      </c>
      <c r="M65" s="628" t="s">
        <v>437</v>
      </c>
      <c r="N65" s="628" t="s">
        <v>437</v>
      </c>
      <c r="O65" s="628" t="s">
        <v>437</v>
      </c>
      <c r="P65" s="628" t="s">
        <v>437</v>
      </c>
      <c r="Q65" s="628" t="s">
        <v>437</v>
      </c>
      <c r="R65" s="628" t="s">
        <v>437</v>
      </c>
      <c r="S65" s="628" t="s">
        <v>437</v>
      </c>
      <c r="T65" s="628" t="s">
        <v>437</v>
      </c>
      <c r="U65" s="634" t="s">
        <v>437</v>
      </c>
      <c r="V65" s="634" t="s">
        <v>437</v>
      </c>
      <c r="W65" s="628" t="s">
        <v>437</v>
      </c>
      <c r="X65" s="628" t="s">
        <v>437</v>
      </c>
      <c r="Y65" s="634" t="s">
        <v>437</v>
      </c>
      <c r="Z65" s="628" t="s">
        <v>437</v>
      </c>
    </row>
    <row r="66" spans="7:26">
      <c r="G66" s="630" t="s">
        <v>437</v>
      </c>
      <c r="H66" s="628" t="s">
        <v>437</v>
      </c>
      <c r="I66" s="628" t="s">
        <v>437</v>
      </c>
      <c r="J66" s="628" t="s">
        <v>437</v>
      </c>
      <c r="K66" s="628" t="s">
        <v>437</v>
      </c>
      <c r="L66" s="631" t="s">
        <v>437</v>
      </c>
      <c r="M66" s="628" t="s">
        <v>437</v>
      </c>
      <c r="N66" s="628" t="s">
        <v>437</v>
      </c>
      <c r="O66" s="628" t="s">
        <v>437</v>
      </c>
      <c r="P66" s="628" t="s">
        <v>437</v>
      </c>
      <c r="Q66" s="628" t="s">
        <v>437</v>
      </c>
      <c r="R66" s="628" t="s">
        <v>437</v>
      </c>
      <c r="S66" s="628" t="s">
        <v>437</v>
      </c>
      <c r="T66" s="628" t="s">
        <v>437</v>
      </c>
      <c r="U66" s="634" t="s">
        <v>437</v>
      </c>
      <c r="V66" s="634" t="s">
        <v>437</v>
      </c>
      <c r="W66" s="628" t="s">
        <v>437</v>
      </c>
      <c r="X66" s="628" t="s">
        <v>437</v>
      </c>
      <c r="Y66" s="634" t="s">
        <v>437</v>
      </c>
      <c r="Z66" s="628" t="s">
        <v>437</v>
      </c>
    </row>
    <row r="67" spans="7:26">
      <c r="G67" s="630" t="s">
        <v>437</v>
      </c>
      <c r="H67" s="628" t="s">
        <v>437</v>
      </c>
      <c r="I67" s="628" t="s">
        <v>437</v>
      </c>
      <c r="J67" s="628" t="s">
        <v>437</v>
      </c>
      <c r="K67" s="628" t="s">
        <v>437</v>
      </c>
      <c r="L67" s="631" t="s">
        <v>437</v>
      </c>
      <c r="M67" s="628" t="s">
        <v>437</v>
      </c>
      <c r="N67" s="628" t="s">
        <v>437</v>
      </c>
      <c r="O67" s="628" t="s">
        <v>437</v>
      </c>
      <c r="P67" s="628" t="s">
        <v>437</v>
      </c>
      <c r="Q67" s="628" t="s">
        <v>437</v>
      </c>
      <c r="R67" s="628" t="s">
        <v>437</v>
      </c>
      <c r="S67" s="628" t="s">
        <v>437</v>
      </c>
      <c r="T67" s="628" t="s">
        <v>437</v>
      </c>
      <c r="U67" s="634" t="s">
        <v>437</v>
      </c>
      <c r="V67" s="634" t="s">
        <v>437</v>
      </c>
      <c r="W67" s="628" t="s">
        <v>437</v>
      </c>
      <c r="X67" s="628" t="s">
        <v>437</v>
      </c>
      <c r="Y67" s="634" t="s">
        <v>437</v>
      </c>
      <c r="Z67" s="628" t="s">
        <v>437</v>
      </c>
    </row>
    <row r="68" spans="7:26">
      <c r="G68" s="630" t="s">
        <v>437</v>
      </c>
      <c r="H68" s="628" t="s">
        <v>437</v>
      </c>
      <c r="I68" s="628" t="s">
        <v>437</v>
      </c>
      <c r="J68" s="628" t="s">
        <v>437</v>
      </c>
      <c r="K68" s="628" t="s">
        <v>437</v>
      </c>
      <c r="L68" s="631" t="s">
        <v>437</v>
      </c>
      <c r="M68" s="628" t="s">
        <v>437</v>
      </c>
      <c r="N68" s="628" t="s">
        <v>437</v>
      </c>
      <c r="O68" s="628" t="s">
        <v>437</v>
      </c>
      <c r="P68" s="628" t="s">
        <v>437</v>
      </c>
      <c r="Q68" s="628" t="s">
        <v>437</v>
      </c>
      <c r="R68" s="628" t="s">
        <v>437</v>
      </c>
      <c r="S68" s="628" t="s">
        <v>437</v>
      </c>
      <c r="T68" s="628" t="s">
        <v>437</v>
      </c>
      <c r="U68" s="634" t="s">
        <v>437</v>
      </c>
      <c r="V68" s="634" t="s">
        <v>437</v>
      </c>
      <c r="W68" s="628" t="s">
        <v>437</v>
      </c>
      <c r="X68" s="628" t="s">
        <v>437</v>
      </c>
      <c r="Y68" s="634" t="s">
        <v>437</v>
      </c>
      <c r="Z68" s="628" t="s">
        <v>437</v>
      </c>
    </row>
    <row r="69" spans="7:26">
      <c r="G69" s="630" t="s">
        <v>437</v>
      </c>
      <c r="H69" s="628" t="s">
        <v>437</v>
      </c>
      <c r="I69" s="628" t="s">
        <v>437</v>
      </c>
      <c r="J69" s="628" t="s">
        <v>437</v>
      </c>
      <c r="K69" s="628" t="s">
        <v>437</v>
      </c>
      <c r="L69" s="631" t="s">
        <v>437</v>
      </c>
      <c r="M69" s="628" t="s">
        <v>437</v>
      </c>
      <c r="N69" s="628" t="s">
        <v>437</v>
      </c>
      <c r="O69" s="628" t="s">
        <v>437</v>
      </c>
      <c r="P69" s="628" t="s">
        <v>437</v>
      </c>
      <c r="Q69" s="628" t="s">
        <v>437</v>
      </c>
      <c r="R69" s="628" t="s">
        <v>437</v>
      </c>
      <c r="S69" s="628" t="s">
        <v>437</v>
      </c>
      <c r="T69" s="628" t="s">
        <v>437</v>
      </c>
      <c r="U69" s="634" t="s">
        <v>437</v>
      </c>
      <c r="V69" s="634" t="s">
        <v>437</v>
      </c>
      <c r="W69" s="628" t="s">
        <v>437</v>
      </c>
      <c r="X69" s="628" t="s">
        <v>437</v>
      </c>
      <c r="Y69" s="634" t="s">
        <v>437</v>
      </c>
      <c r="Z69" s="628" t="s">
        <v>437</v>
      </c>
    </row>
    <row r="70" spans="7:26">
      <c r="G70" s="630" t="s">
        <v>437</v>
      </c>
      <c r="H70" s="628" t="s">
        <v>437</v>
      </c>
      <c r="I70" s="628" t="s">
        <v>437</v>
      </c>
      <c r="J70" s="628" t="s">
        <v>437</v>
      </c>
      <c r="K70" s="628" t="s">
        <v>437</v>
      </c>
      <c r="L70" s="631" t="s">
        <v>437</v>
      </c>
      <c r="M70" s="628" t="s">
        <v>437</v>
      </c>
      <c r="N70" s="628" t="s">
        <v>437</v>
      </c>
      <c r="O70" s="628" t="s">
        <v>437</v>
      </c>
      <c r="P70" s="628" t="s">
        <v>437</v>
      </c>
      <c r="Q70" s="628" t="s">
        <v>437</v>
      </c>
      <c r="R70" s="628" t="s">
        <v>437</v>
      </c>
      <c r="S70" s="628" t="s">
        <v>437</v>
      </c>
      <c r="T70" s="628" t="s">
        <v>437</v>
      </c>
      <c r="U70" s="634" t="s">
        <v>437</v>
      </c>
      <c r="V70" s="634" t="s">
        <v>437</v>
      </c>
      <c r="W70" s="628" t="s">
        <v>437</v>
      </c>
      <c r="X70" s="628" t="s">
        <v>437</v>
      </c>
      <c r="Y70" s="634" t="s">
        <v>437</v>
      </c>
      <c r="Z70" s="628" t="s">
        <v>437</v>
      </c>
    </row>
    <row r="71" spans="7:26">
      <c r="G71" s="630" t="s">
        <v>437</v>
      </c>
      <c r="H71" s="628" t="s">
        <v>437</v>
      </c>
      <c r="I71" s="628" t="s">
        <v>437</v>
      </c>
      <c r="J71" s="628" t="s">
        <v>437</v>
      </c>
      <c r="K71" s="628" t="s">
        <v>437</v>
      </c>
      <c r="L71" s="631" t="s">
        <v>437</v>
      </c>
      <c r="M71" s="628" t="s">
        <v>437</v>
      </c>
      <c r="N71" s="628" t="s">
        <v>437</v>
      </c>
      <c r="O71" s="628" t="s">
        <v>437</v>
      </c>
      <c r="P71" s="628" t="s">
        <v>437</v>
      </c>
      <c r="Q71" s="628" t="s">
        <v>437</v>
      </c>
      <c r="R71" s="628" t="s">
        <v>437</v>
      </c>
      <c r="S71" s="628" t="s">
        <v>437</v>
      </c>
      <c r="T71" s="628" t="s">
        <v>437</v>
      </c>
      <c r="U71" s="634" t="s">
        <v>437</v>
      </c>
      <c r="V71" s="634" t="s">
        <v>437</v>
      </c>
      <c r="W71" s="628" t="s">
        <v>437</v>
      </c>
      <c r="X71" s="628" t="s">
        <v>437</v>
      </c>
      <c r="Y71" s="634" t="s">
        <v>437</v>
      </c>
      <c r="Z71" s="628" t="s">
        <v>437</v>
      </c>
    </row>
    <row r="72" spans="7:26">
      <c r="G72" s="630" t="s">
        <v>437</v>
      </c>
      <c r="H72" s="628" t="s">
        <v>437</v>
      </c>
      <c r="I72" s="628" t="s">
        <v>437</v>
      </c>
      <c r="J72" s="628" t="s">
        <v>437</v>
      </c>
      <c r="K72" s="628" t="s">
        <v>437</v>
      </c>
      <c r="L72" s="631" t="s">
        <v>437</v>
      </c>
      <c r="M72" s="628" t="s">
        <v>437</v>
      </c>
      <c r="N72" s="628" t="s">
        <v>437</v>
      </c>
      <c r="O72" s="628" t="s">
        <v>437</v>
      </c>
      <c r="P72" s="628" t="s">
        <v>437</v>
      </c>
      <c r="Q72" s="628" t="s">
        <v>437</v>
      </c>
      <c r="R72" s="628" t="s">
        <v>437</v>
      </c>
      <c r="S72" s="628" t="s">
        <v>437</v>
      </c>
      <c r="T72" s="628" t="s">
        <v>437</v>
      </c>
      <c r="U72" s="634" t="s">
        <v>437</v>
      </c>
      <c r="V72" s="634" t="s">
        <v>437</v>
      </c>
      <c r="W72" s="628" t="s">
        <v>437</v>
      </c>
      <c r="X72" s="628" t="s">
        <v>437</v>
      </c>
      <c r="Y72" s="634" t="s">
        <v>437</v>
      </c>
      <c r="Z72" s="628" t="s">
        <v>437</v>
      </c>
    </row>
    <row r="73" spans="7:26">
      <c r="G73" s="630" t="s">
        <v>437</v>
      </c>
      <c r="H73" s="628" t="s">
        <v>437</v>
      </c>
      <c r="I73" s="628" t="s">
        <v>437</v>
      </c>
      <c r="J73" s="628" t="s">
        <v>437</v>
      </c>
      <c r="K73" s="628" t="s">
        <v>437</v>
      </c>
      <c r="L73" s="631" t="s">
        <v>437</v>
      </c>
      <c r="M73" s="628" t="s">
        <v>437</v>
      </c>
      <c r="N73" s="628" t="s">
        <v>437</v>
      </c>
      <c r="O73" s="628" t="s">
        <v>437</v>
      </c>
      <c r="P73" s="628" t="s">
        <v>437</v>
      </c>
      <c r="Q73" s="628" t="s">
        <v>437</v>
      </c>
      <c r="R73" s="628" t="s">
        <v>437</v>
      </c>
      <c r="S73" s="628" t="s">
        <v>437</v>
      </c>
      <c r="T73" s="628" t="s">
        <v>437</v>
      </c>
      <c r="U73" s="634" t="s">
        <v>437</v>
      </c>
      <c r="V73" s="634" t="s">
        <v>437</v>
      </c>
      <c r="W73" s="628" t="s">
        <v>437</v>
      </c>
      <c r="X73" s="628" t="s">
        <v>437</v>
      </c>
      <c r="Y73" s="634" t="s">
        <v>437</v>
      </c>
      <c r="Z73" s="628" t="s">
        <v>437</v>
      </c>
    </row>
    <row r="74" spans="7:26">
      <c r="G74" s="630" t="s">
        <v>437</v>
      </c>
      <c r="H74" s="628" t="s">
        <v>437</v>
      </c>
      <c r="I74" s="628" t="s">
        <v>437</v>
      </c>
      <c r="J74" s="628" t="s">
        <v>437</v>
      </c>
      <c r="K74" s="628" t="s">
        <v>437</v>
      </c>
      <c r="L74" s="631" t="s">
        <v>437</v>
      </c>
      <c r="M74" s="628" t="s">
        <v>437</v>
      </c>
      <c r="N74" s="628" t="s">
        <v>437</v>
      </c>
      <c r="O74" s="628" t="s">
        <v>437</v>
      </c>
      <c r="P74" s="628" t="s">
        <v>437</v>
      </c>
      <c r="Q74" s="628" t="s">
        <v>437</v>
      </c>
      <c r="R74" s="628" t="s">
        <v>437</v>
      </c>
      <c r="S74" s="628" t="s">
        <v>437</v>
      </c>
      <c r="T74" s="628" t="s">
        <v>437</v>
      </c>
      <c r="U74" s="634" t="s">
        <v>437</v>
      </c>
      <c r="V74" s="634" t="s">
        <v>437</v>
      </c>
      <c r="W74" s="628" t="s">
        <v>437</v>
      </c>
      <c r="X74" s="628" t="s">
        <v>437</v>
      </c>
      <c r="Y74" s="634" t="s">
        <v>437</v>
      </c>
      <c r="Z74" s="628" t="s">
        <v>437</v>
      </c>
    </row>
    <row r="75" spans="7:26">
      <c r="G75" s="630" t="s">
        <v>437</v>
      </c>
      <c r="H75" s="628" t="s">
        <v>437</v>
      </c>
      <c r="I75" s="628" t="s">
        <v>437</v>
      </c>
      <c r="J75" s="628" t="s">
        <v>437</v>
      </c>
      <c r="K75" s="628" t="s">
        <v>437</v>
      </c>
      <c r="L75" s="631" t="s">
        <v>437</v>
      </c>
      <c r="M75" s="628" t="s">
        <v>437</v>
      </c>
      <c r="N75" s="628" t="s">
        <v>437</v>
      </c>
      <c r="O75" s="628" t="s">
        <v>437</v>
      </c>
      <c r="P75" s="628" t="s">
        <v>437</v>
      </c>
      <c r="Q75" s="628" t="s">
        <v>437</v>
      </c>
      <c r="R75" s="628" t="s">
        <v>437</v>
      </c>
      <c r="S75" s="628" t="s">
        <v>437</v>
      </c>
      <c r="T75" s="628" t="s">
        <v>437</v>
      </c>
      <c r="U75" s="634" t="s">
        <v>437</v>
      </c>
      <c r="V75" s="634" t="s">
        <v>437</v>
      </c>
      <c r="W75" s="628" t="s">
        <v>437</v>
      </c>
      <c r="X75" s="628" t="s">
        <v>437</v>
      </c>
      <c r="Y75" s="634" t="s">
        <v>437</v>
      </c>
      <c r="Z75" s="628" t="s">
        <v>437</v>
      </c>
    </row>
    <row r="76" spans="7:26">
      <c r="G76" s="630" t="s">
        <v>437</v>
      </c>
      <c r="H76" s="628" t="s">
        <v>437</v>
      </c>
      <c r="I76" s="628" t="s">
        <v>437</v>
      </c>
      <c r="J76" s="628" t="s">
        <v>437</v>
      </c>
      <c r="K76" s="628" t="s">
        <v>437</v>
      </c>
      <c r="L76" s="631" t="s">
        <v>437</v>
      </c>
      <c r="M76" s="628" t="s">
        <v>437</v>
      </c>
      <c r="N76" s="628" t="s">
        <v>437</v>
      </c>
      <c r="O76" s="628" t="s">
        <v>437</v>
      </c>
      <c r="P76" s="628" t="s">
        <v>437</v>
      </c>
      <c r="Q76" s="628" t="s">
        <v>437</v>
      </c>
      <c r="R76" s="628" t="s">
        <v>437</v>
      </c>
      <c r="S76" s="628" t="s">
        <v>437</v>
      </c>
      <c r="T76" s="628" t="s">
        <v>437</v>
      </c>
      <c r="U76" s="634" t="s">
        <v>437</v>
      </c>
      <c r="V76" s="634" t="s">
        <v>437</v>
      </c>
      <c r="W76" s="628" t="s">
        <v>437</v>
      </c>
      <c r="X76" s="628" t="s">
        <v>437</v>
      </c>
      <c r="Y76" s="634" t="s">
        <v>437</v>
      </c>
      <c r="Z76" s="628" t="s">
        <v>437</v>
      </c>
    </row>
    <row r="77" spans="7:26">
      <c r="G77" s="630" t="s">
        <v>437</v>
      </c>
      <c r="H77" s="628" t="s">
        <v>437</v>
      </c>
      <c r="I77" s="628" t="s">
        <v>437</v>
      </c>
      <c r="J77" s="628" t="s">
        <v>437</v>
      </c>
      <c r="K77" s="628" t="s">
        <v>437</v>
      </c>
      <c r="L77" s="631" t="s">
        <v>437</v>
      </c>
      <c r="M77" s="628" t="s">
        <v>437</v>
      </c>
      <c r="N77" s="628" t="s">
        <v>437</v>
      </c>
      <c r="O77" s="628" t="s">
        <v>437</v>
      </c>
      <c r="P77" s="628" t="s">
        <v>437</v>
      </c>
      <c r="Q77" s="628" t="s">
        <v>437</v>
      </c>
      <c r="R77" s="628" t="s">
        <v>437</v>
      </c>
      <c r="S77" s="628" t="s">
        <v>437</v>
      </c>
      <c r="T77" s="628" t="s">
        <v>437</v>
      </c>
      <c r="U77" s="634" t="s">
        <v>437</v>
      </c>
      <c r="V77" s="634" t="s">
        <v>437</v>
      </c>
      <c r="W77" s="628" t="s">
        <v>437</v>
      </c>
      <c r="X77" s="628" t="s">
        <v>437</v>
      </c>
      <c r="Y77" s="634" t="s">
        <v>437</v>
      </c>
      <c r="Z77" s="628" t="s">
        <v>437</v>
      </c>
    </row>
    <row r="78" spans="7:26">
      <c r="G78" s="630" t="s">
        <v>437</v>
      </c>
      <c r="H78" s="628" t="s">
        <v>437</v>
      </c>
      <c r="I78" s="628" t="s">
        <v>437</v>
      </c>
      <c r="J78" s="628" t="s">
        <v>437</v>
      </c>
      <c r="K78" s="628" t="s">
        <v>437</v>
      </c>
      <c r="L78" s="631" t="s">
        <v>437</v>
      </c>
      <c r="M78" s="628" t="s">
        <v>437</v>
      </c>
      <c r="N78" s="628" t="s">
        <v>437</v>
      </c>
      <c r="O78" s="628" t="s">
        <v>437</v>
      </c>
      <c r="P78" s="628" t="s">
        <v>437</v>
      </c>
      <c r="Q78" s="628" t="s">
        <v>437</v>
      </c>
      <c r="R78" s="628" t="s">
        <v>437</v>
      </c>
      <c r="S78" s="628" t="s">
        <v>437</v>
      </c>
      <c r="T78" s="628" t="s">
        <v>437</v>
      </c>
      <c r="U78" s="634" t="s">
        <v>437</v>
      </c>
      <c r="V78" s="634" t="s">
        <v>437</v>
      </c>
      <c r="W78" s="628" t="s">
        <v>437</v>
      </c>
      <c r="X78" s="628" t="s">
        <v>437</v>
      </c>
      <c r="Y78" s="634" t="s">
        <v>437</v>
      </c>
      <c r="Z78" s="628" t="s">
        <v>437</v>
      </c>
    </row>
    <row r="79" spans="7:26">
      <c r="G79" s="630" t="s">
        <v>437</v>
      </c>
      <c r="H79" s="628" t="s">
        <v>437</v>
      </c>
      <c r="I79" s="628" t="s">
        <v>437</v>
      </c>
      <c r="J79" s="628" t="s">
        <v>437</v>
      </c>
      <c r="K79" s="628" t="s">
        <v>437</v>
      </c>
      <c r="L79" s="631" t="s">
        <v>437</v>
      </c>
      <c r="M79" s="628" t="s">
        <v>437</v>
      </c>
      <c r="N79" s="628" t="s">
        <v>437</v>
      </c>
      <c r="O79" s="628" t="s">
        <v>437</v>
      </c>
      <c r="P79" s="628" t="s">
        <v>437</v>
      </c>
      <c r="Q79" s="628" t="s">
        <v>437</v>
      </c>
      <c r="R79" s="628" t="s">
        <v>437</v>
      </c>
      <c r="S79" s="628" t="s">
        <v>437</v>
      </c>
      <c r="T79" s="628" t="s">
        <v>437</v>
      </c>
      <c r="U79" s="634" t="s">
        <v>437</v>
      </c>
      <c r="V79" s="634" t="s">
        <v>437</v>
      </c>
      <c r="W79" s="628" t="s">
        <v>437</v>
      </c>
      <c r="X79" s="628" t="s">
        <v>437</v>
      </c>
      <c r="Y79" s="634" t="s">
        <v>437</v>
      </c>
      <c r="Z79" s="628" t="s">
        <v>437</v>
      </c>
    </row>
    <row r="80" spans="7:26">
      <c r="G80" s="630" t="s">
        <v>437</v>
      </c>
      <c r="H80" s="628" t="s">
        <v>437</v>
      </c>
      <c r="I80" s="628" t="s">
        <v>437</v>
      </c>
      <c r="J80" s="628" t="s">
        <v>437</v>
      </c>
      <c r="K80" s="628" t="s">
        <v>437</v>
      </c>
      <c r="L80" s="631" t="s">
        <v>437</v>
      </c>
      <c r="M80" s="628" t="s">
        <v>437</v>
      </c>
      <c r="N80" s="628" t="s">
        <v>437</v>
      </c>
      <c r="O80" s="628" t="s">
        <v>437</v>
      </c>
      <c r="P80" s="628" t="s">
        <v>437</v>
      </c>
      <c r="Q80" s="628" t="s">
        <v>437</v>
      </c>
      <c r="R80" s="628" t="s">
        <v>437</v>
      </c>
      <c r="S80" s="628" t="s">
        <v>437</v>
      </c>
      <c r="T80" s="628" t="s">
        <v>437</v>
      </c>
      <c r="U80" s="634" t="s">
        <v>437</v>
      </c>
      <c r="V80" s="634" t="s">
        <v>437</v>
      </c>
      <c r="W80" s="628" t="s">
        <v>437</v>
      </c>
      <c r="X80" s="628" t="s">
        <v>437</v>
      </c>
      <c r="Y80" s="634" t="s">
        <v>437</v>
      </c>
      <c r="Z80" s="628" t="s">
        <v>437</v>
      </c>
    </row>
    <row r="81" spans="7:26">
      <c r="G81" s="630" t="s">
        <v>437</v>
      </c>
      <c r="H81" s="628" t="s">
        <v>437</v>
      </c>
      <c r="I81" s="628" t="s">
        <v>437</v>
      </c>
      <c r="J81" s="628" t="s">
        <v>437</v>
      </c>
      <c r="K81" s="628" t="s">
        <v>437</v>
      </c>
      <c r="L81" s="631" t="s">
        <v>437</v>
      </c>
      <c r="M81" s="628" t="s">
        <v>437</v>
      </c>
      <c r="N81" s="628" t="s">
        <v>437</v>
      </c>
      <c r="O81" s="628" t="s">
        <v>437</v>
      </c>
      <c r="P81" s="628" t="s">
        <v>437</v>
      </c>
      <c r="Q81" s="628" t="s">
        <v>437</v>
      </c>
      <c r="R81" s="628" t="s">
        <v>437</v>
      </c>
      <c r="S81" s="628" t="s">
        <v>437</v>
      </c>
      <c r="T81" s="628" t="s">
        <v>437</v>
      </c>
      <c r="U81" s="634" t="s">
        <v>437</v>
      </c>
      <c r="V81" s="634" t="s">
        <v>437</v>
      </c>
      <c r="W81" s="628" t="s">
        <v>437</v>
      </c>
      <c r="X81" s="628" t="s">
        <v>437</v>
      </c>
      <c r="Y81" s="634" t="s">
        <v>437</v>
      </c>
      <c r="Z81" s="628" t="s">
        <v>437</v>
      </c>
    </row>
    <row r="82" spans="7:26">
      <c r="G82" s="630" t="s">
        <v>437</v>
      </c>
      <c r="H82" s="628" t="s">
        <v>437</v>
      </c>
      <c r="I82" s="628" t="s">
        <v>437</v>
      </c>
      <c r="J82" s="628" t="s">
        <v>437</v>
      </c>
      <c r="K82" s="628" t="s">
        <v>437</v>
      </c>
      <c r="L82" s="631" t="s">
        <v>437</v>
      </c>
      <c r="M82" s="628" t="s">
        <v>437</v>
      </c>
      <c r="N82" s="628" t="s">
        <v>437</v>
      </c>
      <c r="O82" s="628" t="s">
        <v>437</v>
      </c>
      <c r="P82" s="628" t="s">
        <v>437</v>
      </c>
      <c r="Q82" s="628" t="s">
        <v>437</v>
      </c>
      <c r="R82" s="628" t="s">
        <v>437</v>
      </c>
      <c r="S82" s="628" t="s">
        <v>437</v>
      </c>
      <c r="T82" s="628" t="s">
        <v>437</v>
      </c>
      <c r="U82" s="634" t="s">
        <v>437</v>
      </c>
      <c r="V82" s="634" t="s">
        <v>437</v>
      </c>
      <c r="W82" s="628" t="s">
        <v>437</v>
      </c>
      <c r="X82" s="628" t="s">
        <v>437</v>
      </c>
      <c r="Y82" s="634" t="s">
        <v>437</v>
      </c>
      <c r="Z82" s="628" t="s">
        <v>437</v>
      </c>
    </row>
    <row r="83" spans="7:26">
      <c r="G83" s="630" t="s">
        <v>437</v>
      </c>
      <c r="H83" s="628" t="s">
        <v>437</v>
      </c>
      <c r="I83" s="628" t="s">
        <v>437</v>
      </c>
      <c r="J83" s="628" t="s">
        <v>437</v>
      </c>
      <c r="K83" s="628" t="s">
        <v>437</v>
      </c>
      <c r="L83" s="631" t="s">
        <v>437</v>
      </c>
      <c r="M83" s="628" t="s">
        <v>437</v>
      </c>
      <c r="N83" s="628" t="s">
        <v>437</v>
      </c>
      <c r="O83" s="628" t="s">
        <v>437</v>
      </c>
      <c r="P83" s="628" t="s">
        <v>437</v>
      </c>
      <c r="Q83" s="628" t="s">
        <v>437</v>
      </c>
      <c r="R83" s="628" t="s">
        <v>437</v>
      </c>
      <c r="S83" s="628" t="s">
        <v>437</v>
      </c>
      <c r="T83" s="628" t="s">
        <v>437</v>
      </c>
      <c r="U83" s="634" t="s">
        <v>437</v>
      </c>
      <c r="V83" s="634" t="s">
        <v>437</v>
      </c>
      <c r="W83" s="628" t="s">
        <v>437</v>
      </c>
      <c r="X83" s="628" t="s">
        <v>437</v>
      </c>
      <c r="Y83" s="634" t="s">
        <v>437</v>
      </c>
      <c r="Z83" s="628" t="s">
        <v>437</v>
      </c>
    </row>
    <row r="84" spans="7:26">
      <c r="G84" s="630" t="s">
        <v>437</v>
      </c>
      <c r="H84" s="628" t="s">
        <v>437</v>
      </c>
      <c r="I84" s="628" t="s">
        <v>437</v>
      </c>
      <c r="J84" s="628" t="s">
        <v>437</v>
      </c>
      <c r="K84" s="628" t="s">
        <v>437</v>
      </c>
      <c r="L84" s="631" t="s">
        <v>437</v>
      </c>
      <c r="M84" s="628" t="s">
        <v>437</v>
      </c>
      <c r="N84" s="628" t="s">
        <v>437</v>
      </c>
      <c r="O84" s="628" t="s">
        <v>437</v>
      </c>
      <c r="P84" s="628" t="s">
        <v>437</v>
      </c>
      <c r="Q84" s="628" t="s">
        <v>437</v>
      </c>
      <c r="R84" s="628" t="s">
        <v>437</v>
      </c>
      <c r="S84" s="628" t="s">
        <v>437</v>
      </c>
      <c r="T84" s="628" t="s">
        <v>437</v>
      </c>
      <c r="U84" s="634" t="s">
        <v>437</v>
      </c>
      <c r="V84" s="634" t="s">
        <v>437</v>
      </c>
      <c r="W84" s="628" t="s">
        <v>437</v>
      </c>
      <c r="X84" s="628" t="s">
        <v>437</v>
      </c>
      <c r="Y84" s="634" t="s">
        <v>437</v>
      </c>
      <c r="Z84" s="628" t="s">
        <v>437</v>
      </c>
    </row>
    <row r="85" spans="7:26">
      <c r="G85" s="630" t="s">
        <v>437</v>
      </c>
      <c r="H85" s="628" t="s">
        <v>437</v>
      </c>
      <c r="I85" s="628" t="s">
        <v>437</v>
      </c>
      <c r="J85" s="628" t="s">
        <v>437</v>
      </c>
      <c r="K85" s="628" t="s">
        <v>437</v>
      </c>
      <c r="L85" s="631" t="s">
        <v>437</v>
      </c>
      <c r="M85" s="628" t="s">
        <v>437</v>
      </c>
      <c r="N85" s="628" t="s">
        <v>437</v>
      </c>
      <c r="O85" s="628" t="s">
        <v>437</v>
      </c>
      <c r="P85" s="628" t="s">
        <v>437</v>
      </c>
      <c r="Q85" s="628" t="s">
        <v>437</v>
      </c>
      <c r="R85" s="628" t="s">
        <v>437</v>
      </c>
      <c r="S85" s="628" t="s">
        <v>437</v>
      </c>
      <c r="T85" s="628" t="s">
        <v>437</v>
      </c>
      <c r="U85" s="634" t="s">
        <v>437</v>
      </c>
      <c r="V85" s="634" t="s">
        <v>437</v>
      </c>
      <c r="W85" s="628" t="s">
        <v>437</v>
      </c>
      <c r="X85" s="628" t="s">
        <v>437</v>
      </c>
      <c r="Y85" s="634" t="s">
        <v>437</v>
      </c>
      <c r="Z85" s="628" t="s">
        <v>437</v>
      </c>
    </row>
    <row r="86" spans="7:26">
      <c r="G86" s="630" t="s">
        <v>437</v>
      </c>
      <c r="H86" s="628" t="s">
        <v>437</v>
      </c>
      <c r="I86" s="628" t="s">
        <v>437</v>
      </c>
      <c r="J86" s="628" t="s">
        <v>437</v>
      </c>
      <c r="K86" s="628" t="s">
        <v>437</v>
      </c>
      <c r="L86" s="631" t="s">
        <v>437</v>
      </c>
      <c r="M86" s="628" t="s">
        <v>437</v>
      </c>
      <c r="N86" s="628" t="s">
        <v>437</v>
      </c>
      <c r="O86" s="628" t="s">
        <v>437</v>
      </c>
      <c r="P86" s="628" t="s">
        <v>437</v>
      </c>
      <c r="Q86" s="628" t="s">
        <v>437</v>
      </c>
      <c r="R86" s="628" t="s">
        <v>437</v>
      </c>
      <c r="S86" s="628" t="s">
        <v>437</v>
      </c>
      <c r="T86" s="628" t="s">
        <v>437</v>
      </c>
      <c r="U86" s="634" t="s">
        <v>437</v>
      </c>
      <c r="V86" s="634" t="s">
        <v>437</v>
      </c>
      <c r="W86" s="628" t="s">
        <v>437</v>
      </c>
      <c r="X86" s="628" t="s">
        <v>437</v>
      </c>
      <c r="Y86" s="634" t="s">
        <v>437</v>
      </c>
      <c r="Z86" s="628" t="s">
        <v>437</v>
      </c>
    </row>
    <row r="87" spans="7:26">
      <c r="G87" s="630" t="s">
        <v>437</v>
      </c>
      <c r="H87" s="628" t="s">
        <v>437</v>
      </c>
      <c r="I87" s="628" t="s">
        <v>437</v>
      </c>
      <c r="J87" s="628" t="s">
        <v>437</v>
      </c>
      <c r="K87" s="628" t="s">
        <v>437</v>
      </c>
      <c r="L87" s="631" t="s">
        <v>437</v>
      </c>
      <c r="M87" s="628" t="s">
        <v>437</v>
      </c>
      <c r="N87" s="628" t="s">
        <v>437</v>
      </c>
      <c r="O87" s="628" t="s">
        <v>437</v>
      </c>
      <c r="P87" s="628" t="s">
        <v>437</v>
      </c>
      <c r="Q87" s="628" t="s">
        <v>437</v>
      </c>
      <c r="R87" s="628" t="s">
        <v>437</v>
      </c>
      <c r="S87" s="628" t="s">
        <v>437</v>
      </c>
      <c r="T87" s="628" t="s">
        <v>437</v>
      </c>
      <c r="U87" s="634" t="s">
        <v>437</v>
      </c>
      <c r="V87" s="634" t="s">
        <v>437</v>
      </c>
      <c r="W87" s="628" t="s">
        <v>437</v>
      </c>
      <c r="X87" s="628" t="s">
        <v>437</v>
      </c>
      <c r="Y87" s="634" t="s">
        <v>437</v>
      </c>
      <c r="Z87" s="628" t="s">
        <v>437</v>
      </c>
    </row>
    <row r="88" spans="7:26">
      <c r="G88" s="630" t="s">
        <v>437</v>
      </c>
      <c r="H88" s="628" t="s">
        <v>437</v>
      </c>
      <c r="I88" s="628" t="s">
        <v>437</v>
      </c>
      <c r="J88" s="628" t="s">
        <v>437</v>
      </c>
      <c r="K88" s="628" t="s">
        <v>437</v>
      </c>
      <c r="L88" s="631" t="s">
        <v>437</v>
      </c>
      <c r="M88" s="628" t="s">
        <v>437</v>
      </c>
      <c r="N88" s="628" t="s">
        <v>437</v>
      </c>
      <c r="O88" s="628" t="s">
        <v>437</v>
      </c>
      <c r="P88" s="628" t="s">
        <v>437</v>
      </c>
      <c r="Q88" s="628" t="s">
        <v>437</v>
      </c>
      <c r="R88" s="628" t="s">
        <v>437</v>
      </c>
      <c r="S88" s="628" t="s">
        <v>437</v>
      </c>
      <c r="T88" s="628" t="s">
        <v>437</v>
      </c>
      <c r="U88" s="634" t="s">
        <v>437</v>
      </c>
      <c r="V88" s="634" t="s">
        <v>437</v>
      </c>
      <c r="W88" s="628" t="s">
        <v>437</v>
      </c>
      <c r="X88" s="628" t="s">
        <v>437</v>
      </c>
      <c r="Y88" s="634" t="s">
        <v>437</v>
      </c>
      <c r="Z88" s="628" t="s">
        <v>437</v>
      </c>
    </row>
    <row r="89" spans="7:26">
      <c r="G89" s="630" t="s">
        <v>437</v>
      </c>
      <c r="H89" s="628" t="s">
        <v>437</v>
      </c>
      <c r="I89" s="628" t="s">
        <v>437</v>
      </c>
      <c r="J89" s="628" t="s">
        <v>437</v>
      </c>
      <c r="K89" s="628" t="s">
        <v>437</v>
      </c>
      <c r="L89" s="631" t="s">
        <v>437</v>
      </c>
      <c r="M89" s="628" t="s">
        <v>437</v>
      </c>
      <c r="N89" s="628" t="s">
        <v>437</v>
      </c>
      <c r="O89" s="628" t="s">
        <v>437</v>
      </c>
      <c r="P89" s="628" t="s">
        <v>437</v>
      </c>
      <c r="Q89" s="628" t="s">
        <v>437</v>
      </c>
      <c r="R89" s="628" t="s">
        <v>437</v>
      </c>
      <c r="S89" s="628" t="s">
        <v>437</v>
      </c>
      <c r="T89" s="628" t="s">
        <v>437</v>
      </c>
      <c r="U89" s="634" t="s">
        <v>437</v>
      </c>
      <c r="V89" s="634" t="s">
        <v>437</v>
      </c>
      <c r="W89" s="628" t="s">
        <v>437</v>
      </c>
      <c r="X89" s="628" t="s">
        <v>437</v>
      </c>
      <c r="Y89" s="634" t="s">
        <v>437</v>
      </c>
      <c r="Z89" s="628" t="s">
        <v>437</v>
      </c>
    </row>
    <row r="90" spans="7:26">
      <c r="G90" s="630" t="s">
        <v>437</v>
      </c>
      <c r="H90" s="628" t="s">
        <v>437</v>
      </c>
      <c r="I90" s="628" t="s">
        <v>437</v>
      </c>
      <c r="J90" s="628" t="s">
        <v>437</v>
      </c>
      <c r="K90" s="628" t="s">
        <v>437</v>
      </c>
      <c r="L90" s="631" t="s">
        <v>437</v>
      </c>
      <c r="M90" s="628" t="s">
        <v>437</v>
      </c>
      <c r="N90" s="628" t="s">
        <v>437</v>
      </c>
      <c r="O90" s="628" t="s">
        <v>437</v>
      </c>
      <c r="P90" s="628" t="s">
        <v>437</v>
      </c>
      <c r="Q90" s="628" t="s">
        <v>437</v>
      </c>
      <c r="R90" s="628" t="s">
        <v>437</v>
      </c>
      <c r="S90" s="628" t="s">
        <v>437</v>
      </c>
      <c r="T90" s="628" t="s">
        <v>437</v>
      </c>
      <c r="U90" s="634" t="s">
        <v>437</v>
      </c>
      <c r="V90" s="634" t="s">
        <v>437</v>
      </c>
      <c r="W90" s="628" t="s">
        <v>437</v>
      </c>
      <c r="X90" s="628" t="s">
        <v>437</v>
      </c>
      <c r="Y90" s="634" t="s">
        <v>437</v>
      </c>
      <c r="Z90" s="628" t="s">
        <v>437</v>
      </c>
    </row>
    <row r="91" spans="7:26">
      <c r="G91" s="630" t="s">
        <v>437</v>
      </c>
      <c r="H91" s="628" t="s">
        <v>437</v>
      </c>
      <c r="I91" s="628" t="s">
        <v>437</v>
      </c>
      <c r="J91" s="628" t="s">
        <v>437</v>
      </c>
      <c r="K91" s="628" t="s">
        <v>437</v>
      </c>
      <c r="L91" s="631" t="s">
        <v>437</v>
      </c>
      <c r="M91" s="628" t="s">
        <v>437</v>
      </c>
      <c r="N91" s="628" t="s">
        <v>437</v>
      </c>
      <c r="O91" s="628" t="s">
        <v>437</v>
      </c>
      <c r="P91" s="628" t="s">
        <v>437</v>
      </c>
      <c r="Q91" s="628" t="s">
        <v>437</v>
      </c>
      <c r="R91" s="628" t="s">
        <v>437</v>
      </c>
      <c r="S91" s="628" t="s">
        <v>437</v>
      </c>
      <c r="T91" s="628" t="s">
        <v>437</v>
      </c>
      <c r="U91" s="634" t="s">
        <v>437</v>
      </c>
      <c r="V91" s="634" t="s">
        <v>437</v>
      </c>
      <c r="W91" s="628" t="s">
        <v>437</v>
      </c>
      <c r="X91" s="628" t="s">
        <v>437</v>
      </c>
      <c r="Y91" s="634" t="s">
        <v>437</v>
      </c>
      <c r="Z91" s="628" t="s">
        <v>437</v>
      </c>
    </row>
    <row r="92" spans="7:26">
      <c r="G92" s="630" t="s">
        <v>437</v>
      </c>
      <c r="H92" s="628" t="s">
        <v>437</v>
      </c>
      <c r="I92" s="628" t="s">
        <v>437</v>
      </c>
      <c r="J92" s="628" t="s">
        <v>437</v>
      </c>
      <c r="K92" s="628" t="s">
        <v>437</v>
      </c>
      <c r="L92" s="631" t="s">
        <v>437</v>
      </c>
      <c r="M92" s="628" t="s">
        <v>437</v>
      </c>
      <c r="N92" s="628" t="s">
        <v>437</v>
      </c>
      <c r="O92" s="628" t="s">
        <v>437</v>
      </c>
      <c r="P92" s="628" t="s">
        <v>437</v>
      </c>
      <c r="Q92" s="628" t="s">
        <v>437</v>
      </c>
      <c r="R92" s="628" t="s">
        <v>437</v>
      </c>
      <c r="S92" s="628" t="s">
        <v>437</v>
      </c>
      <c r="T92" s="628" t="s">
        <v>437</v>
      </c>
      <c r="U92" s="634" t="s">
        <v>437</v>
      </c>
      <c r="V92" s="634" t="s">
        <v>437</v>
      </c>
      <c r="W92" s="628" t="s">
        <v>437</v>
      </c>
      <c r="X92" s="628" t="s">
        <v>437</v>
      </c>
      <c r="Y92" s="634" t="s">
        <v>437</v>
      </c>
      <c r="Z92" s="628" t="s">
        <v>437</v>
      </c>
    </row>
    <row r="93" spans="7:26">
      <c r="G93" s="630" t="s">
        <v>437</v>
      </c>
      <c r="H93" s="628" t="s">
        <v>437</v>
      </c>
      <c r="I93" s="628" t="s">
        <v>437</v>
      </c>
      <c r="J93" s="628" t="s">
        <v>437</v>
      </c>
      <c r="K93" s="628" t="s">
        <v>437</v>
      </c>
      <c r="L93" s="631" t="s">
        <v>437</v>
      </c>
      <c r="M93" s="628" t="s">
        <v>437</v>
      </c>
      <c r="N93" s="628" t="s">
        <v>437</v>
      </c>
      <c r="O93" s="628" t="s">
        <v>437</v>
      </c>
      <c r="P93" s="628" t="s">
        <v>437</v>
      </c>
      <c r="Q93" s="628" t="s">
        <v>437</v>
      </c>
      <c r="R93" s="628" t="s">
        <v>437</v>
      </c>
      <c r="S93" s="628" t="s">
        <v>437</v>
      </c>
      <c r="T93" s="628" t="s">
        <v>437</v>
      </c>
      <c r="U93" s="634" t="s">
        <v>437</v>
      </c>
      <c r="V93" s="634" t="s">
        <v>437</v>
      </c>
      <c r="W93" s="628" t="s">
        <v>437</v>
      </c>
      <c r="X93" s="628" t="s">
        <v>437</v>
      </c>
      <c r="Y93" s="634" t="s">
        <v>437</v>
      </c>
      <c r="Z93" s="628" t="s">
        <v>437</v>
      </c>
    </row>
    <row r="94" spans="7:26">
      <c r="G94" s="630" t="s">
        <v>437</v>
      </c>
      <c r="H94" s="628" t="s">
        <v>437</v>
      </c>
      <c r="I94" s="628" t="s">
        <v>437</v>
      </c>
      <c r="J94" s="628" t="s">
        <v>437</v>
      </c>
      <c r="K94" s="628" t="s">
        <v>437</v>
      </c>
      <c r="L94" s="631" t="s">
        <v>437</v>
      </c>
      <c r="M94" s="628" t="s">
        <v>437</v>
      </c>
      <c r="N94" s="628" t="s">
        <v>437</v>
      </c>
      <c r="O94" s="628" t="s">
        <v>437</v>
      </c>
      <c r="P94" s="628" t="s">
        <v>437</v>
      </c>
      <c r="Q94" s="628" t="s">
        <v>437</v>
      </c>
      <c r="R94" s="628" t="s">
        <v>437</v>
      </c>
      <c r="S94" s="628" t="s">
        <v>437</v>
      </c>
      <c r="T94" s="628" t="s">
        <v>437</v>
      </c>
      <c r="U94" s="634" t="s">
        <v>437</v>
      </c>
      <c r="V94" s="634" t="s">
        <v>437</v>
      </c>
      <c r="W94" s="628" t="s">
        <v>437</v>
      </c>
      <c r="X94" s="628" t="s">
        <v>437</v>
      </c>
      <c r="Y94" s="634" t="s">
        <v>437</v>
      </c>
      <c r="Z94" s="628" t="s">
        <v>437</v>
      </c>
    </row>
    <row r="95" spans="7:26">
      <c r="G95" s="630" t="s">
        <v>437</v>
      </c>
      <c r="H95" s="628" t="s">
        <v>437</v>
      </c>
      <c r="I95" s="628" t="s">
        <v>437</v>
      </c>
      <c r="J95" s="628" t="s">
        <v>437</v>
      </c>
      <c r="K95" s="628" t="s">
        <v>437</v>
      </c>
      <c r="L95" s="631" t="s">
        <v>437</v>
      </c>
      <c r="M95" s="628" t="s">
        <v>437</v>
      </c>
      <c r="N95" s="628" t="s">
        <v>437</v>
      </c>
      <c r="O95" s="628" t="s">
        <v>437</v>
      </c>
      <c r="P95" s="628" t="s">
        <v>437</v>
      </c>
      <c r="Q95" s="628" t="s">
        <v>437</v>
      </c>
      <c r="R95" s="628" t="s">
        <v>437</v>
      </c>
      <c r="S95" s="628" t="s">
        <v>437</v>
      </c>
      <c r="T95" s="628" t="s">
        <v>437</v>
      </c>
      <c r="U95" s="634" t="s">
        <v>437</v>
      </c>
      <c r="V95" s="634" t="s">
        <v>437</v>
      </c>
      <c r="W95" s="628" t="s">
        <v>437</v>
      </c>
      <c r="X95" s="628" t="s">
        <v>437</v>
      </c>
      <c r="Y95" s="634" t="s">
        <v>437</v>
      </c>
      <c r="Z95" s="628" t="s">
        <v>437</v>
      </c>
    </row>
    <row r="96" spans="7:26">
      <c r="G96" s="630" t="s">
        <v>437</v>
      </c>
      <c r="H96" s="628" t="s">
        <v>437</v>
      </c>
      <c r="I96" s="628" t="s">
        <v>437</v>
      </c>
      <c r="J96" s="628" t="s">
        <v>437</v>
      </c>
      <c r="K96" s="628" t="s">
        <v>437</v>
      </c>
      <c r="L96" s="631" t="s">
        <v>437</v>
      </c>
      <c r="M96" s="628" t="s">
        <v>437</v>
      </c>
      <c r="N96" s="628" t="s">
        <v>437</v>
      </c>
      <c r="O96" s="628" t="s">
        <v>437</v>
      </c>
      <c r="P96" s="628" t="s">
        <v>437</v>
      </c>
      <c r="Q96" s="628" t="s">
        <v>437</v>
      </c>
      <c r="R96" s="628" t="s">
        <v>437</v>
      </c>
      <c r="S96" s="628" t="s">
        <v>437</v>
      </c>
      <c r="T96" s="628" t="s">
        <v>437</v>
      </c>
      <c r="U96" s="634" t="s">
        <v>437</v>
      </c>
      <c r="V96" s="634" t="s">
        <v>437</v>
      </c>
      <c r="W96" s="628" t="s">
        <v>437</v>
      </c>
      <c r="X96" s="628" t="s">
        <v>437</v>
      </c>
      <c r="Y96" s="634" t="s">
        <v>437</v>
      </c>
      <c r="Z96" s="628" t="s">
        <v>437</v>
      </c>
    </row>
    <row r="97" spans="7:26">
      <c r="G97" s="630" t="s">
        <v>437</v>
      </c>
      <c r="H97" s="628" t="s">
        <v>437</v>
      </c>
      <c r="I97" s="628" t="s">
        <v>437</v>
      </c>
      <c r="J97" s="628" t="s">
        <v>437</v>
      </c>
      <c r="K97" s="628" t="s">
        <v>437</v>
      </c>
      <c r="L97" s="631" t="s">
        <v>437</v>
      </c>
      <c r="M97" s="628" t="s">
        <v>437</v>
      </c>
      <c r="N97" s="628" t="s">
        <v>437</v>
      </c>
      <c r="O97" s="628" t="s">
        <v>437</v>
      </c>
      <c r="P97" s="628" t="s">
        <v>437</v>
      </c>
      <c r="Q97" s="628" t="s">
        <v>437</v>
      </c>
      <c r="R97" s="628" t="s">
        <v>437</v>
      </c>
      <c r="S97" s="628" t="s">
        <v>437</v>
      </c>
      <c r="T97" s="628" t="s">
        <v>437</v>
      </c>
      <c r="U97" s="634" t="s">
        <v>437</v>
      </c>
      <c r="V97" s="634" t="s">
        <v>437</v>
      </c>
      <c r="W97" s="628" t="s">
        <v>437</v>
      </c>
      <c r="X97" s="628" t="s">
        <v>437</v>
      </c>
      <c r="Y97" s="634" t="s">
        <v>437</v>
      </c>
      <c r="Z97" s="628" t="s">
        <v>437</v>
      </c>
    </row>
    <row r="98" spans="7:26">
      <c r="G98" s="630" t="s">
        <v>437</v>
      </c>
      <c r="H98" s="628" t="s">
        <v>437</v>
      </c>
      <c r="I98" s="628" t="s">
        <v>437</v>
      </c>
      <c r="J98" s="628" t="s">
        <v>437</v>
      </c>
      <c r="K98" s="628" t="s">
        <v>437</v>
      </c>
      <c r="L98" s="631" t="s">
        <v>437</v>
      </c>
      <c r="M98" s="628" t="s">
        <v>437</v>
      </c>
      <c r="N98" s="628" t="s">
        <v>437</v>
      </c>
      <c r="O98" s="628" t="s">
        <v>437</v>
      </c>
      <c r="P98" s="628" t="s">
        <v>437</v>
      </c>
      <c r="Q98" s="628" t="s">
        <v>437</v>
      </c>
      <c r="R98" s="628" t="s">
        <v>437</v>
      </c>
      <c r="S98" s="628" t="s">
        <v>437</v>
      </c>
      <c r="T98" s="628" t="s">
        <v>437</v>
      </c>
      <c r="U98" s="634" t="s">
        <v>437</v>
      </c>
      <c r="V98" s="634" t="s">
        <v>437</v>
      </c>
      <c r="W98" s="628" t="s">
        <v>437</v>
      </c>
      <c r="X98" s="628" t="s">
        <v>437</v>
      </c>
      <c r="Y98" s="634" t="s">
        <v>437</v>
      </c>
      <c r="Z98" s="628" t="s">
        <v>437</v>
      </c>
    </row>
    <row r="99" spans="7:26">
      <c r="G99" s="630" t="s">
        <v>437</v>
      </c>
      <c r="H99" s="628" t="s">
        <v>437</v>
      </c>
      <c r="I99" s="628" t="s">
        <v>437</v>
      </c>
      <c r="J99" s="628" t="s">
        <v>437</v>
      </c>
      <c r="K99" s="628" t="s">
        <v>437</v>
      </c>
      <c r="L99" s="631" t="s">
        <v>437</v>
      </c>
      <c r="M99" s="628" t="s">
        <v>437</v>
      </c>
      <c r="N99" s="628" t="s">
        <v>437</v>
      </c>
      <c r="O99" s="628" t="s">
        <v>437</v>
      </c>
      <c r="P99" s="628" t="s">
        <v>437</v>
      </c>
      <c r="Q99" s="628" t="s">
        <v>437</v>
      </c>
      <c r="R99" s="628" t="s">
        <v>437</v>
      </c>
      <c r="S99" s="628" t="s">
        <v>437</v>
      </c>
      <c r="T99" s="628" t="s">
        <v>437</v>
      </c>
      <c r="U99" s="634" t="s">
        <v>437</v>
      </c>
      <c r="V99" s="634" t="s">
        <v>437</v>
      </c>
      <c r="W99" s="628" t="s">
        <v>437</v>
      </c>
      <c r="X99" s="628" t="s">
        <v>437</v>
      </c>
      <c r="Y99" s="634" t="s">
        <v>437</v>
      </c>
      <c r="Z99" s="628" t="s">
        <v>437</v>
      </c>
    </row>
    <row r="100" spans="7:26">
      <c r="G100" s="630" t="s">
        <v>437</v>
      </c>
      <c r="H100" s="628" t="s">
        <v>437</v>
      </c>
      <c r="I100" s="628" t="s">
        <v>437</v>
      </c>
      <c r="J100" s="628" t="s">
        <v>437</v>
      </c>
      <c r="K100" s="628" t="s">
        <v>437</v>
      </c>
      <c r="L100" s="631" t="s">
        <v>437</v>
      </c>
      <c r="M100" s="628" t="s">
        <v>437</v>
      </c>
      <c r="N100" s="628" t="s">
        <v>437</v>
      </c>
      <c r="O100" s="628" t="s">
        <v>437</v>
      </c>
      <c r="P100" s="628" t="s">
        <v>437</v>
      </c>
      <c r="Q100" s="628" t="s">
        <v>437</v>
      </c>
      <c r="R100" s="628" t="s">
        <v>437</v>
      </c>
      <c r="S100" s="628" t="s">
        <v>437</v>
      </c>
      <c r="T100" s="628" t="s">
        <v>437</v>
      </c>
      <c r="U100" s="634" t="s">
        <v>437</v>
      </c>
      <c r="V100" s="634" t="s">
        <v>437</v>
      </c>
      <c r="W100" s="628" t="s">
        <v>437</v>
      </c>
      <c r="X100" s="628" t="s">
        <v>437</v>
      </c>
      <c r="Y100" s="634" t="s">
        <v>437</v>
      </c>
      <c r="Z100" s="628" t="s">
        <v>437</v>
      </c>
    </row>
    <row r="101" spans="7:26">
      <c r="G101" s="630" t="s">
        <v>437</v>
      </c>
      <c r="H101" s="628" t="s">
        <v>437</v>
      </c>
      <c r="I101" s="628" t="s">
        <v>437</v>
      </c>
      <c r="J101" s="628" t="s">
        <v>437</v>
      </c>
      <c r="K101" s="628" t="s">
        <v>437</v>
      </c>
      <c r="L101" s="631" t="s">
        <v>437</v>
      </c>
      <c r="M101" s="628" t="s">
        <v>437</v>
      </c>
      <c r="N101" s="628" t="s">
        <v>437</v>
      </c>
      <c r="O101" s="628" t="s">
        <v>437</v>
      </c>
      <c r="P101" s="628" t="s">
        <v>437</v>
      </c>
      <c r="Q101" s="628" t="s">
        <v>437</v>
      </c>
      <c r="R101" s="628" t="s">
        <v>437</v>
      </c>
      <c r="S101" s="628" t="s">
        <v>437</v>
      </c>
      <c r="T101" s="628" t="s">
        <v>437</v>
      </c>
      <c r="U101" s="634" t="s">
        <v>437</v>
      </c>
      <c r="V101" s="634" t="s">
        <v>437</v>
      </c>
      <c r="W101" s="628" t="s">
        <v>437</v>
      </c>
      <c r="X101" s="628" t="s">
        <v>437</v>
      </c>
      <c r="Y101" s="634" t="s">
        <v>437</v>
      </c>
      <c r="Z101" s="628" t="s">
        <v>437</v>
      </c>
    </row>
    <row r="102" spans="7:26">
      <c r="G102" s="630" t="s">
        <v>437</v>
      </c>
      <c r="H102" s="628" t="s">
        <v>437</v>
      </c>
      <c r="I102" s="628" t="s">
        <v>437</v>
      </c>
      <c r="J102" s="628" t="s">
        <v>437</v>
      </c>
      <c r="K102" s="628" t="s">
        <v>437</v>
      </c>
      <c r="L102" s="631" t="s">
        <v>437</v>
      </c>
      <c r="M102" s="628" t="s">
        <v>437</v>
      </c>
      <c r="N102" s="628" t="s">
        <v>437</v>
      </c>
      <c r="O102" s="628" t="s">
        <v>437</v>
      </c>
      <c r="P102" s="628" t="s">
        <v>437</v>
      </c>
      <c r="Q102" s="628" t="s">
        <v>437</v>
      </c>
      <c r="R102" s="628" t="s">
        <v>437</v>
      </c>
      <c r="S102" s="628" t="s">
        <v>437</v>
      </c>
      <c r="T102" s="628" t="s">
        <v>437</v>
      </c>
      <c r="U102" s="634" t="s">
        <v>437</v>
      </c>
      <c r="V102" s="634" t="s">
        <v>437</v>
      </c>
      <c r="W102" s="628" t="s">
        <v>437</v>
      </c>
      <c r="X102" s="628" t="s">
        <v>437</v>
      </c>
      <c r="Y102" s="634" t="s">
        <v>437</v>
      </c>
      <c r="Z102" s="628" t="s">
        <v>437</v>
      </c>
    </row>
    <row r="103" spans="7:26">
      <c r="G103" s="630" t="s">
        <v>437</v>
      </c>
      <c r="H103" s="628" t="s">
        <v>437</v>
      </c>
      <c r="I103" s="628" t="s">
        <v>437</v>
      </c>
      <c r="J103" s="628" t="s">
        <v>437</v>
      </c>
      <c r="K103" s="628" t="s">
        <v>437</v>
      </c>
      <c r="L103" s="631" t="s">
        <v>437</v>
      </c>
      <c r="M103" s="628" t="s">
        <v>437</v>
      </c>
      <c r="N103" s="628" t="s">
        <v>437</v>
      </c>
      <c r="O103" s="628" t="s">
        <v>437</v>
      </c>
      <c r="P103" s="628" t="s">
        <v>437</v>
      </c>
      <c r="Q103" s="628" t="s">
        <v>437</v>
      </c>
      <c r="R103" s="628" t="s">
        <v>437</v>
      </c>
      <c r="S103" s="628" t="s">
        <v>437</v>
      </c>
      <c r="T103" s="628" t="s">
        <v>437</v>
      </c>
      <c r="U103" s="634" t="s">
        <v>437</v>
      </c>
      <c r="V103" s="634" t="s">
        <v>437</v>
      </c>
      <c r="W103" s="628" t="s">
        <v>437</v>
      </c>
      <c r="X103" s="628" t="s">
        <v>437</v>
      </c>
      <c r="Y103" s="634" t="s">
        <v>437</v>
      </c>
      <c r="Z103" s="628" t="s">
        <v>437</v>
      </c>
    </row>
    <row r="104" spans="7:26">
      <c r="G104" s="630" t="s">
        <v>437</v>
      </c>
      <c r="H104" s="628" t="s">
        <v>437</v>
      </c>
      <c r="I104" s="628" t="s">
        <v>437</v>
      </c>
      <c r="J104" s="628" t="s">
        <v>437</v>
      </c>
      <c r="K104" s="628" t="s">
        <v>437</v>
      </c>
      <c r="L104" s="631" t="s">
        <v>437</v>
      </c>
      <c r="M104" s="628" t="s">
        <v>437</v>
      </c>
      <c r="N104" s="628" t="s">
        <v>437</v>
      </c>
      <c r="O104" s="628" t="s">
        <v>437</v>
      </c>
      <c r="P104" s="628" t="s">
        <v>437</v>
      </c>
      <c r="Q104" s="628" t="s">
        <v>437</v>
      </c>
      <c r="R104" s="628" t="s">
        <v>437</v>
      </c>
      <c r="S104" s="628" t="s">
        <v>437</v>
      </c>
      <c r="T104" s="628" t="s">
        <v>437</v>
      </c>
      <c r="U104" s="634" t="s">
        <v>437</v>
      </c>
      <c r="V104" s="634" t="s">
        <v>437</v>
      </c>
      <c r="W104" s="628" t="s">
        <v>437</v>
      </c>
      <c r="X104" s="628" t="s">
        <v>437</v>
      </c>
      <c r="Y104" s="634" t="s">
        <v>437</v>
      </c>
      <c r="Z104" s="628" t="s">
        <v>437</v>
      </c>
    </row>
    <row r="105" spans="7:26">
      <c r="G105" s="630" t="s">
        <v>437</v>
      </c>
      <c r="H105" s="628" t="s">
        <v>437</v>
      </c>
      <c r="I105" s="628" t="s">
        <v>437</v>
      </c>
      <c r="J105" s="628" t="s">
        <v>437</v>
      </c>
      <c r="K105" s="628" t="s">
        <v>437</v>
      </c>
      <c r="L105" s="631" t="s">
        <v>437</v>
      </c>
      <c r="M105" s="628" t="s">
        <v>437</v>
      </c>
      <c r="N105" s="628" t="s">
        <v>437</v>
      </c>
      <c r="O105" s="628" t="s">
        <v>437</v>
      </c>
      <c r="P105" s="628" t="s">
        <v>437</v>
      </c>
      <c r="Q105" s="628" t="s">
        <v>437</v>
      </c>
      <c r="R105" s="628" t="s">
        <v>437</v>
      </c>
      <c r="S105" s="628" t="s">
        <v>437</v>
      </c>
      <c r="T105" s="628" t="s">
        <v>437</v>
      </c>
      <c r="U105" s="634" t="s">
        <v>437</v>
      </c>
      <c r="V105" s="634" t="s">
        <v>437</v>
      </c>
      <c r="W105" s="628" t="s">
        <v>437</v>
      </c>
      <c r="X105" s="628" t="s">
        <v>437</v>
      </c>
      <c r="Y105" s="634" t="s">
        <v>437</v>
      </c>
      <c r="Z105" s="628" t="s">
        <v>437</v>
      </c>
    </row>
    <row r="106" spans="7:26">
      <c r="G106" s="630" t="s">
        <v>437</v>
      </c>
      <c r="H106" s="628" t="s">
        <v>437</v>
      </c>
      <c r="I106" s="628" t="s">
        <v>437</v>
      </c>
      <c r="J106" s="628" t="s">
        <v>437</v>
      </c>
      <c r="K106" s="628" t="s">
        <v>437</v>
      </c>
      <c r="L106" s="631" t="s">
        <v>437</v>
      </c>
      <c r="M106" s="628" t="s">
        <v>437</v>
      </c>
      <c r="N106" s="628" t="s">
        <v>437</v>
      </c>
      <c r="O106" s="628" t="s">
        <v>437</v>
      </c>
      <c r="P106" s="628" t="s">
        <v>437</v>
      </c>
      <c r="Q106" s="628" t="s">
        <v>437</v>
      </c>
      <c r="R106" s="628" t="s">
        <v>437</v>
      </c>
      <c r="S106" s="628" t="s">
        <v>437</v>
      </c>
      <c r="T106" s="628" t="s">
        <v>437</v>
      </c>
      <c r="U106" s="634" t="s">
        <v>437</v>
      </c>
      <c r="V106" s="634" t="s">
        <v>437</v>
      </c>
      <c r="W106" s="628" t="s">
        <v>437</v>
      </c>
      <c r="X106" s="628" t="s">
        <v>437</v>
      </c>
      <c r="Y106" s="634" t="s">
        <v>437</v>
      </c>
      <c r="Z106" s="628" t="s">
        <v>437</v>
      </c>
    </row>
    <row r="107" spans="7:26">
      <c r="G107" s="630" t="s">
        <v>437</v>
      </c>
      <c r="H107" s="628" t="s">
        <v>437</v>
      </c>
      <c r="I107" s="628" t="s">
        <v>437</v>
      </c>
      <c r="J107" s="628" t="s">
        <v>437</v>
      </c>
      <c r="K107" s="628" t="s">
        <v>437</v>
      </c>
      <c r="L107" s="631" t="s">
        <v>437</v>
      </c>
      <c r="M107" s="628" t="s">
        <v>437</v>
      </c>
      <c r="N107" s="628" t="s">
        <v>437</v>
      </c>
      <c r="O107" s="628" t="s">
        <v>437</v>
      </c>
      <c r="P107" s="628" t="s">
        <v>437</v>
      </c>
      <c r="Q107" s="628" t="s">
        <v>437</v>
      </c>
      <c r="R107" s="628" t="s">
        <v>437</v>
      </c>
      <c r="S107" s="628" t="s">
        <v>437</v>
      </c>
      <c r="T107" s="628" t="s">
        <v>437</v>
      </c>
      <c r="U107" s="634" t="s">
        <v>437</v>
      </c>
      <c r="V107" s="634" t="s">
        <v>437</v>
      </c>
      <c r="W107" s="628" t="s">
        <v>437</v>
      </c>
      <c r="X107" s="628" t="s">
        <v>437</v>
      </c>
      <c r="Y107" s="634" t="s">
        <v>437</v>
      </c>
      <c r="Z107" s="628" t="s">
        <v>437</v>
      </c>
    </row>
    <row r="108" spans="7:26">
      <c r="G108" s="630" t="s">
        <v>437</v>
      </c>
      <c r="H108" s="628" t="s">
        <v>437</v>
      </c>
      <c r="I108" s="628" t="s">
        <v>437</v>
      </c>
      <c r="J108" s="628" t="s">
        <v>437</v>
      </c>
      <c r="K108" s="628" t="s">
        <v>437</v>
      </c>
      <c r="L108" s="631" t="s">
        <v>437</v>
      </c>
      <c r="M108" s="628" t="s">
        <v>437</v>
      </c>
      <c r="N108" s="628" t="s">
        <v>437</v>
      </c>
      <c r="O108" s="628" t="s">
        <v>437</v>
      </c>
      <c r="P108" s="628" t="s">
        <v>437</v>
      </c>
      <c r="Q108" s="628" t="s">
        <v>437</v>
      </c>
      <c r="R108" s="628" t="s">
        <v>437</v>
      </c>
      <c r="S108" s="628" t="s">
        <v>437</v>
      </c>
      <c r="T108" s="628" t="s">
        <v>437</v>
      </c>
      <c r="U108" s="634" t="s">
        <v>437</v>
      </c>
      <c r="V108" s="634" t="s">
        <v>437</v>
      </c>
      <c r="W108" s="628" t="s">
        <v>437</v>
      </c>
      <c r="X108" s="628" t="s">
        <v>437</v>
      </c>
      <c r="Y108" s="634" t="s">
        <v>437</v>
      </c>
      <c r="Z108" s="628" t="s">
        <v>437</v>
      </c>
    </row>
    <row r="109" spans="7:26">
      <c r="G109" s="630" t="s">
        <v>437</v>
      </c>
      <c r="H109" s="628" t="s">
        <v>437</v>
      </c>
      <c r="I109" s="628" t="s">
        <v>437</v>
      </c>
      <c r="J109" s="628" t="s">
        <v>437</v>
      </c>
      <c r="K109" s="628" t="s">
        <v>437</v>
      </c>
      <c r="L109" s="631" t="s">
        <v>437</v>
      </c>
      <c r="M109" s="628" t="s">
        <v>437</v>
      </c>
      <c r="N109" s="628" t="s">
        <v>437</v>
      </c>
      <c r="O109" s="628" t="s">
        <v>437</v>
      </c>
      <c r="P109" s="628" t="s">
        <v>437</v>
      </c>
      <c r="Q109" s="628" t="s">
        <v>437</v>
      </c>
      <c r="R109" s="628" t="s">
        <v>437</v>
      </c>
      <c r="S109" s="628" t="s">
        <v>437</v>
      </c>
      <c r="T109" s="628" t="s">
        <v>437</v>
      </c>
      <c r="U109" s="634" t="s">
        <v>437</v>
      </c>
      <c r="V109" s="634" t="s">
        <v>437</v>
      </c>
      <c r="W109" s="628" t="s">
        <v>437</v>
      </c>
      <c r="X109" s="628" t="s">
        <v>437</v>
      </c>
      <c r="Y109" s="634" t="s">
        <v>437</v>
      </c>
      <c r="Z109" s="628" t="s">
        <v>437</v>
      </c>
    </row>
    <row r="110" spans="7:26">
      <c r="G110" s="630" t="s">
        <v>437</v>
      </c>
      <c r="H110" s="628" t="s">
        <v>437</v>
      </c>
      <c r="I110" s="628" t="s">
        <v>437</v>
      </c>
      <c r="J110" s="628" t="s">
        <v>437</v>
      </c>
      <c r="K110" s="628" t="s">
        <v>437</v>
      </c>
      <c r="L110" s="631" t="s">
        <v>437</v>
      </c>
      <c r="M110" s="628" t="s">
        <v>437</v>
      </c>
      <c r="N110" s="628" t="s">
        <v>437</v>
      </c>
      <c r="O110" s="628" t="s">
        <v>437</v>
      </c>
      <c r="P110" s="628" t="s">
        <v>437</v>
      </c>
      <c r="Q110" s="628" t="s">
        <v>437</v>
      </c>
      <c r="R110" s="628" t="s">
        <v>437</v>
      </c>
      <c r="S110" s="628" t="s">
        <v>437</v>
      </c>
      <c r="T110" s="628" t="s">
        <v>437</v>
      </c>
      <c r="U110" s="634" t="s">
        <v>437</v>
      </c>
      <c r="V110" s="634" t="s">
        <v>437</v>
      </c>
      <c r="W110" s="628" t="s">
        <v>437</v>
      </c>
      <c r="X110" s="628" t="s">
        <v>437</v>
      </c>
      <c r="Y110" s="634" t="s">
        <v>437</v>
      </c>
      <c r="Z110" s="628" t="s">
        <v>437</v>
      </c>
    </row>
    <row r="111" spans="7:26">
      <c r="G111" s="630" t="s">
        <v>437</v>
      </c>
      <c r="H111" s="628" t="s">
        <v>437</v>
      </c>
      <c r="I111" s="628" t="s">
        <v>437</v>
      </c>
      <c r="J111" s="628" t="s">
        <v>437</v>
      </c>
      <c r="K111" s="628" t="s">
        <v>437</v>
      </c>
      <c r="L111" s="631" t="s">
        <v>437</v>
      </c>
      <c r="M111" s="628" t="s">
        <v>437</v>
      </c>
      <c r="N111" s="628" t="s">
        <v>437</v>
      </c>
      <c r="O111" s="628" t="s">
        <v>437</v>
      </c>
      <c r="P111" s="628" t="s">
        <v>437</v>
      </c>
      <c r="Q111" s="628" t="s">
        <v>437</v>
      </c>
      <c r="R111" s="628" t="s">
        <v>437</v>
      </c>
      <c r="S111" s="628" t="s">
        <v>437</v>
      </c>
      <c r="T111" s="628" t="s">
        <v>437</v>
      </c>
      <c r="U111" s="634" t="s">
        <v>437</v>
      </c>
      <c r="V111" s="634" t="s">
        <v>437</v>
      </c>
      <c r="W111" s="628" t="s">
        <v>437</v>
      </c>
      <c r="X111" s="628" t="s">
        <v>437</v>
      </c>
      <c r="Y111" s="634" t="s">
        <v>437</v>
      </c>
      <c r="Z111" s="628" t="s">
        <v>437</v>
      </c>
    </row>
    <row r="112" spans="7:26">
      <c r="G112" s="630" t="s">
        <v>437</v>
      </c>
      <c r="H112" s="628" t="s">
        <v>437</v>
      </c>
      <c r="I112" s="628" t="s">
        <v>437</v>
      </c>
      <c r="J112" s="628" t="s">
        <v>437</v>
      </c>
      <c r="K112" s="628" t="s">
        <v>437</v>
      </c>
      <c r="L112" s="631" t="s">
        <v>437</v>
      </c>
      <c r="M112" s="628" t="s">
        <v>437</v>
      </c>
      <c r="N112" s="628" t="s">
        <v>437</v>
      </c>
      <c r="O112" s="628" t="s">
        <v>437</v>
      </c>
      <c r="P112" s="628" t="s">
        <v>437</v>
      </c>
      <c r="Q112" s="628" t="s">
        <v>437</v>
      </c>
      <c r="R112" s="628" t="s">
        <v>437</v>
      </c>
      <c r="S112" s="628" t="s">
        <v>437</v>
      </c>
      <c r="T112" s="628" t="s">
        <v>437</v>
      </c>
      <c r="U112" s="634" t="s">
        <v>437</v>
      </c>
      <c r="V112" s="634" t="s">
        <v>437</v>
      </c>
      <c r="W112" s="628" t="s">
        <v>437</v>
      </c>
      <c r="X112" s="628" t="s">
        <v>437</v>
      </c>
      <c r="Y112" s="634" t="s">
        <v>437</v>
      </c>
      <c r="Z112" s="628" t="s">
        <v>437</v>
      </c>
    </row>
    <row r="113" spans="7:26">
      <c r="G113" s="630" t="s">
        <v>437</v>
      </c>
      <c r="H113" s="628" t="s">
        <v>437</v>
      </c>
      <c r="I113" s="628" t="s">
        <v>437</v>
      </c>
      <c r="J113" s="628" t="s">
        <v>437</v>
      </c>
      <c r="K113" s="628" t="s">
        <v>437</v>
      </c>
      <c r="L113" s="631" t="s">
        <v>437</v>
      </c>
      <c r="M113" s="628" t="s">
        <v>437</v>
      </c>
      <c r="N113" s="628" t="s">
        <v>437</v>
      </c>
      <c r="O113" s="628" t="s">
        <v>437</v>
      </c>
      <c r="P113" s="628" t="s">
        <v>437</v>
      </c>
      <c r="Q113" s="628" t="s">
        <v>437</v>
      </c>
      <c r="R113" s="628" t="s">
        <v>437</v>
      </c>
      <c r="S113" s="628" t="s">
        <v>437</v>
      </c>
      <c r="T113" s="628" t="s">
        <v>437</v>
      </c>
      <c r="U113" s="634" t="s">
        <v>437</v>
      </c>
      <c r="V113" s="634" t="s">
        <v>437</v>
      </c>
      <c r="W113" s="628" t="s">
        <v>437</v>
      </c>
      <c r="X113" s="628" t="s">
        <v>437</v>
      </c>
      <c r="Y113" s="634" t="s">
        <v>437</v>
      </c>
      <c r="Z113" s="628" t="s">
        <v>437</v>
      </c>
    </row>
    <row r="114" spans="7:26">
      <c r="G114" s="630" t="s">
        <v>437</v>
      </c>
      <c r="H114" s="628" t="s">
        <v>437</v>
      </c>
      <c r="I114" s="628" t="s">
        <v>437</v>
      </c>
      <c r="J114" s="628" t="s">
        <v>437</v>
      </c>
      <c r="K114" s="628" t="s">
        <v>437</v>
      </c>
      <c r="L114" s="631" t="s">
        <v>437</v>
      </c>
      <c r="M114" s="628" t="s">
        <v>437</v>
      </c>
      <c r="N114" s="628" t="s">
        <v>437</v>
      </c>
      <c r="O114" s="628" t="s">
        <v>437</v>
      </c>
      <c r="P114" s="628" t="s">
        <v>437</v>
      </c>
      <c r="Q114" s="628" t="s">
        <v>437</v>
      </c>
      <c r="R114" s="628" t="s">
        <v>437</v>
      </c>
      <c r="S114" s="628" t="s">
        <v>437</v>
      </c>
      <c r="T114" s="628" t="s">
        <v>437</v>
      </c>
      <c r="U114" s="634" t="s">
        <v>437</v>
      </c>
      <c r="V114" s="634" t="s">
        <v>437</v>
      </c>
      <c r="W114" s="628" t="s">
        <v>437</v>
      </c>
      <c r="X114" s="628" t="s">
        <v>437</v>
      </c>
      <c r="Y114" s="634" t="s">
        <v>437</v>
      </c>
      <c r="Z114" s="628" t="s">
        <v>437</v>
      </c>
    </row>
    <row r="115" spans="7:26">
      <c r="G115" s="630" t="s">
        <v>437</v>
      </c>
      <c r="H115" s="628" t="s">
        <v>437</v>
      </c>
      <c r="I115" s="628" t="s">
        <v>437</v>
      </c>
      <c r="J115" s="628" t="s">
        <v>437</v>
      </c>
      <c r="K115" s="628" t="s">
        <v>437</v>
      </c>
      <c r="L115" s="631" t="s">
        <v>437</v>
      </c>
      <c r="M115" s="628" t="s">
        <v>437</v>
      </c>
      <c r="N115" s="628" t="s">
        <v>437</v>
      </c>
      <c r="O115" s="628" t="s">
        <v>437</v>
      </c>
      <c r="P115" s="628" t="s">
        <v>437</v>
      </c>
      <c r="Q115" s="628" t="s">
        <v>437</v>
      </c>
      <c r="R115" s="628" t="s">
        <v>437</v>
      </c>
      <c r="S115" s="628" t="s">
        <v>437</v>
      </c>
      <c r="T115" s="628" t="s">
        <v>437</v>
      </c>
      <c r="U115" s="634" t="s">
        <v>437</v>
      </c>
      <c r="V115" s="634" t="s">
        <v>437</v>
      </c>
      <c r="W115" s="628" t="s">
        <v>437</v>
      </c>
      <c r="X115" s="628" t="s">
        <v>437</v>
      </c>
      <c r="Y115" s="634" t="s">
        <v>437</v>
      </c>
      <c r="Z115" s="628" t="s">
        <v>437</v>
      </c>
    </row>
    <row r="116" spans="7:26">
      <c r="G116" s="630" t="s">
        <v>437</v>
      </c>
      <c r="H116" s="628" t="s">
        <v>437</v>
      </c>
      <c r="I116" s="628" t="s">
        <v>437</v>
      </c>
      <c r="J116" s="628" t="s">
        <v>437</v>
      </c>
      <c r="K116" s="628" t="s">
        <v>437</v>
      </c>
      <c r="L116" s="631" t="s">
        <v>437</v>
      </c>
      <c r="M116" s="628" t="s">
        <v>437</v>
      </c>
      <c r="N116" s="628" t="s">
        <v>437</v>
      </c>
      <c r="O116" s="628" t="s">
        <v>437</v>
      </c>
      <c r="P116" s="628" t="s">
        <v>437</v>
      </c>
      <c r="Q116" s="628" t="s">
        <v>437</v>
      </c>
      <c r="R116" s="628" t="s">
        <v>437</v>
      </c>
      <c r="S116" s="628" t="s">
        <v>437</v>
      </c>
      <c r="T116" s="628" t="s">
        <v>437</v>
      </c>
      <c r="U116" s="634" t="s">
        <v>437</v>
      </c>
      <c r="V116" s="634" t="s">
        <v>437</v>
      </c>
      <c r="W116" s="628" t="s">
        <v>437</v>
      </c>
      <c r="X116" s="628" t="s">
        <v>437</v>
      </c>
      <c r="Y116" s="634" t="s">
        <v>437</v>
      </c>
      <c r="Z116" s="628" t="s">
        <v>437</v>
      </c>
    </row>
    <row r="117" spans="7:26">
      <c r="G117" s="630" t="s">
        <v>437</v>
      </c>
      <c r="H117" s="628" t="s">
        <v>437</v>
      </c>
      <c r="I117" s="628" t="s">
        <v>437</v>
      </c>
      <c r="J117" s="628" t="s">
        <v>437</v>
      </c>
      <c r="K117" s="628" t="s">
        <v>437</v>
      </c>
      <c r="L117" s="631" t="s">
        <v>437</v>
      </c>
      <c r="M117" s="628" t="s">
        <v>437</v>
      </c>
      <c r="N117" s="628" t="s">
        <v>437</v>
      </c>
      <c r="O117" s="628" t="s">
        <v>437</v>
      </c>
      <c r="P117" s="628" t="s">
        <v>437</v>
      </c>
      <c r="Q117" s="628" t="s">
        <v>437</v>
      </c>
      <c r="R117" s="628" t="s">
        <v>437</v>
      </c>
      <c r="S117" s="628" t="s">
        <v>437</v>
      </c>
      <c r="T117" s="628" t="s">
        <v>437</v>
      </c>
      <c r="U117" s="634" t="s">
        <v>437</v>
      </c>
      <c r="V117" s="634" t="s">
        <v>437</v>
      </c>
      <c r="W117" s="628" t="s">
        <v>437</v>
      </c>
      <c r="X117" s="628" t="s">
        <v>437</v>
      </c>
      <c r="Y117" s="634" t="s">
        <v>437</v>
      </c>
      <c r="Z117" s="628" t="s">
        <v>437</v>
      </c>
    </row>
    <row r="118" spans="7:26">
      <c r="G118" s="630" t="s">
        <v>437</v>
      </c>
      <c r="H118" s="628" t="s">
        <v>437</v>
      </c>
      <c r="I118" s="628" t="s">
        <v>437</v>
      </c>
      <c r="J118" s="628" t="s">
        <v>437</v>
      </c>
      <c r="K118" s="628" t="s">
        <v>437</v>
      </c>
      <c r="L118" s="631" t="s">
        <v>437</v>
      </c>
      <c r="M118" s="628" t="s">
        <v>437</v>
      </c>
      <c r="N118" s="628" t="s">
        <v>437</v>
      </c>
      <c r="O118" s="628" t="s">
        <v>437</v>
      </c>
      <c r="P118" s="628" t="s">
        <v>437</v>
      </c>
      <c r="Q118" s="628" t="s">
        <v>437</v>
      </c>
      <c r="R118" s="628" t="s">
        <v>437</v>
      </c>
      <c r="S118" s="628" t="s">
        <v>437</v>
      </c>
      <c r="T118" s="628" t="s">
        <v>437</v>
      </c>
      <c r="U118" s="634" t="s">
        <v>437</v>
      </c>
      <c r="V118" s="634" t="s">
        <v>437</v>
      </c>
      <c r="W118" s="628" t="s">
        <v>437</v>
      </c>
      <c r="X118" s="628" t="s">
        <v>437</v>
      </c>
      <c r="Y118" s="634" t="s">
        <v>437</v>
      </c>
      <c r="Z118" s="628" t="s">
        <v>437</v>
      </c>
    </row>
    <row r="119" spans="7:26">
      <c r="G119" s="630" t="s">
        <v>437</v>
      </c>
      <c r="H119" s="628" t="s">
        <v>437</v>
      </c>
      <c r="I119" s="628" t="s">
        <v>437</v>
      </c>
      <c r="J119" s="628" t="s">
        <v>437</v>
      </c>
      <c r="K119" s="628" t="s">
        <v>437</v>
      </c>
      <c r="L119" s="631" t="s">
        <v>437</v>
      </c>
      <c r="M119" s="628" t="s">
        <v>437</v>
      </c>
      <c r="N119" s="628" t="s">
        <v>437</v>
      </c>
      <c r="O119" s="628" t="s">
        <v>437</v>
      </c>
      <c r="P119" s="628" t="s">
        <v>437</v>
      </c>
      <c r="Q119" s="628" t="s">
        <v>437</v>
      </c>
      <c r="R119" s="628" t="s">
        <v>437</v>
      </c>
      <c r="S119" s="628" t="s">
        <v>437</v>
      </c>
      <c r="T119" s="628" t="s">
        <v>437</v>
      </c>
      <c r="U119" s="634" t="s">
        <v>437</v>
      </c>
      <c r="V119" s="634" t="s">
        <v>437</v>
      </c>
      <c r="W119" s="628" t="s">
        <v>437</v>
      </c>
      <c r="X119" s="628" t="s">
        <v>437</v>
      </c>
      <c r="Y119" s="634" t="s">
        <v>437</v>
      </c>
      <c r="Z119" s="628" t="s">
        <v>437</v>
      </c>
    </row>
    <row r="120" spans="7:26">
      <c r="G120" s="630" t="s">
        <v>437</v>
      </c>
      <c r="H120" s="628" t="s">
        <v>437</v>
      </c>
      <c r="I120" s="628" t="s">
        <v>437</v>
      </c>
      <c r="J120" s="628" t="s">
        <v>437</v>
      </c>
      <c r="K120" s="628" t="s">
        <v>437</v>
      </c>
      <c r="L120" s="631" t="s">
        <v>437</v>
      </c>
      <c r="M120" s="628" t="s">
        <v>437</v>
      </c>
      <c r="N120" s="628" t="s">
        <v>437</v>
      </c>
      <c r="O120" s="628" t="s">
        <v>437</v>
      </c>
      <c r="P120" s="628" t="s">
        <v>437</v>
      </c>
      <c r="Q120" s="628" t="s">
        <v>437</v>
      </c>
      <c r="R120" s="628" t="s">
        <v>437</v>
      </c>
      <c r="S120" s="628" t="s">
        <v>437</v>
      </c>
      <c r="T120" s="628" t="s">
        <v>437</v>
      </c>
      <c r="U120" s="634" t="s">
        <v>437</v>
      </c>
      <c r="V120" s="634" t="s">
        <v>437</v>
      </c>
      <c r="W120" s="628" t="s">
        <v>437</v>
      </c>
      <c r="X120" s="628" t="s">
        <v>437</v>
      </c>
      <c r="Y120" s="634" t="s">
        <v>437</v>
      </c>
      <c r="Z120" s="628" t="s">
        <v>437</v>
      </c>
    </row>
    <row r="121" spans="7:26">
      <c r="G121" s="630" t="s">
        <v>437</v>
      </c>
      <c r="H121" s="628" t="s">
        <v>437</v>
      </c>
      <c r="I121" s="628" t="s">
        <v>437</v>
      </c>
      <c r="J121" s="628" t="s">
        <v>437</v>
      </c>
      <c r="K121" s="628" t="s">
        <v>437</v>
      </c>
      <c r="L121" s="631" t="s">
        <v>437</v>
      </c>
      <c r="M121" s="628" t="s">
        <v>437</v>
      </c>
      <c r="N121" s="628" t="s">
        <v>437</v>
      </c>
      <c r="O121" s="628" t="s">
        <v>437</v>
      </c>
      <c r="P121" s="628" t="s">
        <v>437</v>
      </c>
      <c r="Q121" s="628" t="s">
        <v>437</v>
      </c>
      <c r="R121" s="628" t="s">
        <v>437</v>
      </c>
      <c r="S121" s="628" t="s">
        <v>437</v>
      </c>
      <c r="T121" s="628" t="s">
        <v>437</v>
      </c>
      <c r="U121" s="634" t="s">
        <v>437</v>
      </c>
      <c r="V121" s="634" t="s">
        <v>437</v>
      </c>
      <c r="W121" s="628" t="s">
        <v>437</v>
      </c>
      <c r="X121" s="628" t="s">
        <v>437</v>
      </c>
      <c r="Y121" s="634" t="s">
        <v>437</v>
      </c>
      <c r="Z121" s="628" t="s">
        <v>437</v>
      </c>
    </row>
    <row r="122" spans="7:26">
      <c r="G122" s="630" t="s">
        <v>437</v>
      </c>
      <c r="H122" s="628" t="s">
        <v>437</v>
      </c>
      <c r="I122" s="628" t="s">
        <v>437</v>
      </c>
      <c r="J122" s="628" t="s">
        <v>437</v>
      </c>
      <c r="K122" s="628" t="s">
        <v>437</v>
      </c>
      <c r="L122" s="631" t="s">
        <v>437</v>
      </c>
      <c r="M122" s="628" t="s">
        <v>437</v>
      </c>
      <c r="N122" s="628" t="s">
        <v>437</v>
      </c>
      <c r="O122" s="628" t="s">
        <v>437</v>
      </c>
      <c r="P122" s="628" t="s">
        <v>437</v>
      </c>
      <c r="Q122" s="628" t="s">
        <v>437</v>
      </c>
      <c r="R122" s="628" t="s">
        <v>437</v>
      </c>
      <c r="S122" s="628" t="s">
        <v>437</v>
      </c>
      <c r="T122" s="628" t="s">
        <v>437</v>
      </c>
      <c r="U122" s="634" t="s">
        <v>437</v>
      </c>
      <c r="V122" s="634" t="s">
        <v>437</v>
      </c>
      <c r="W122" s="628" t="s">
        <v>437</v>
      </c>
      <c r="X122" s="628" t="s">
        <v>437</v>
      </c>
      <c r="Y122" s="634" t="s">
        <v>437</v>
      </c>
      <c r="Z122" s="628" t="s">
        <v>437</v>
      </c>
    </row>
    <row r="123" spans="7:26">
      <c r="G123" s="630" t="s">
        <v>437</v>
      </c>
      <c r="H123" s="628" t="s">
        <v>437</v>
      </c>
      <c r="I123" s="628" t="s">
        <v>437</v>
      </c>
      <c r="J123" s="628" t="s">
        <v>437</v>
      </c>
      <c r="K123" s="628" t="s">
        <v>437</v>
      </c>
      <c r="L123" s="631" t="s">
        <v>437</v>
      </c>
      <c r="M123" s="628" t="s">
        <v>437</v>
      </c>
      <c r="N123" s="628" t="s">
        <v>437</v>
      </c>
      <c r="O123" s="628" t="s">
        <v>437</v>
      </c>
      <c r="P123" s="628" t="s">
        <v>437</v>
      </c>
      <c r="Q123" s="628" t="s">
        <v>437</v>
      </c>
      <c r="R123" s="628" t="s">
        <v>437</v>
      </c>
      <c r="S123" s="628" t="s">
        <v>437</v>
      </c>
      <c r="T123" s="628" t="s">
        <v>437</v>
      </c>
      <c r="U123" s="634" t="s">
        <v>437</v>
      </c>
      <c r="V123" s="634" t="s">
        <v>437</v>
      </c>
      <c r="W123" s="628" t="s">
        <v>437</v>
      </c>
      <c r="X123" s="628" t="s">
        <v>437</v>
      </c>
      <c r="Y123" s="634" t="s">
        <v>437</v>
      </c>
      <c r="Z123" s="628" t="s">
        <v>437</v>
      </c>
    </row>
    <row r="124" spans="7:26">
      <c r="G124" s="630" t="s">
        <v>437</v>
      </c>
      <c r="H124" s="628" t="s">
        <v>437</v>
      </c>
      <c r="I124" s="628" t="s">
        <v>437</v>
      </c>
      <c r="J124" s="628" t="s">
        <v>437</v>
      </c>
      <c r="K124" s="628" t="s">
        <v>437</v>
      </c>
      <c r="L124" s="631" t="s">
        <v>437</v>
      </c>
      <c r="M124" s="628" t="s">
        <v>437</v>
      </c>
      <c r="N124" s="628" t="s">
        <v>437</v>
      </c>
      <c r="O124" s="628" t="s">
        <v>437</v>
      </c>
      <c r="P124" s="628" t="s">
        <v>437</v>
      </c>
      <c r="Q124" s="628" t="s">
        <v>437</v>
      </c>
      <c r="R124" s="628" t="s">
        <v>437</v>
      </c>
      <c r="S124" s="628" t="s">
        <v>437</v>
      </c>
      <c r="T124" s="628" t="s">
        <v>437</v>
      </c>
      <c r="U124" s="634" t="s">
        <v>437</v>
      </c>
      <c r="V124" s="634" t="s">
        <v>437</v>
      </c>
      <c r="W124" s="628" t="s">
        <v>437</v>
      </c>
      <c r="X124" s="628" t="s">
        <v>437</v>
      </c>
      <c r="Y124" s="634" t="s">
        <v>437</v>
      </c>
      <c r="Z124" s="628" t="s">
        <v>437</v>
      </c>
    </row>
    <row r="125" spans="7:26">
      <c r="G125" s="630" t="s">
        <v>437</v>
      </c>
      <c r="H125" s="628" t="s">
        <v>437</v>
      </c>
      <c r="I125" s="628" t="s">
        <v>437</v>
      </c>
      <c r="J125" s="628" t="s">
        <v>437</v>
      </c>
      <c r="K125" s="628" t="s">
        <v>437</v>
      </c>
      <c r="L125" s="631" t="s">
        <v>437</v>
      </c>
      <c r="M125" s="628" t="s">
        <v>437</v>
      </c>
      <c r="N125" s="628" t="s">
        <v>437</v>
      </c>
      <c r="O125" s="628" t="s">
        <v>437</v>
      </c>
      <c r="P125" s="628" t="s">
        <v>437</v>
      </c>
      <c r="Q125" s="628" t="s">
        <v>437</v>
      </c>
      <c r="R125" s="628" t="s">
        <v>437</v>
      </c>
      <c r="S125" s="628" t="s">
        <v>437</v>
      </c>
      <c r="T125" s="628" t="s">
        <v>437</v>
      </c>
      <c r="U125" s="634" t="s">
        <v>437</v>
      </c>
      <c r="V125" s="634" t="s">
        <v>437</v>
      </c>
      <c r="W125" s="628" t="s">
        <v>437</v>
      </c>
      <c r="X125" s="628" t="s">
        <v>437</v>
      </c>
      <c r="Y125" s="634" t="s">
        <v>437</v>
      </c>
      <c r="Z125" s="628" t="s">
        <v>437</v>
      </c>
    </row>
    <row r="126" spans="7:26">
      <c r="G126" s="630" t="s">
        <v>437</v>
      </c>
      <c r="H126" s="628" t="s">
        <v>437</v>
      </c>
      <c r="I126" s="628" t="s">
        <v>437</v>
      </c>
      <c r="J126" s="628" t="s">
        <v>437</v>
      </c>
      <c r="K126" s="628" t="s">
        <v>437</v>
      </c>
      <c r="L126" s="631" t="s">
        <v>437</v>
      </c>
      <c r="M126" s="628" t="s">
        <v>437</v>
      </c>
      <c r="N126" s="628" t="s">
        <v>437</v>
      </c>
      <c r="O126" s="628" t="s">
        <v>437</v>
      </c>
      <c r="P126" s="628" t="s">
        <v>437</v>
      </c>
      <c r="Q126" s="628" t="s">
        <v>437</v>
      </c>
      <c r="R126" s="628" t="s">
        <v>437</v>
      </c>
      <c r="S126" s="628" t="s">
        <v>437</v>
      </c>
      <c r="T126" s="628" t="s">
        <v>437</v>
      </c>
      <c r="U126" s="634" t="s">
        <v>437</v>
      </c>
      <c r="V126" s="634" t="s">
        <v>437</v>
      </c>
      <c r="W126" s="628" t="s">
        <v>437</v>
      </c>
      <c r="X126" s="628" t="s">
        <v>437</v>
      </c>
      <c r="Y126" s="634" t="s">
        <v>437</v>
      </c>
      <c r="Z126" s="628" t="s">
        <v>437</v>
      </c>
    </row>
    <row r="127" spans="7:26">
      <c r="G127" s="630" t="s">
        <v>437</v>
      </c>
      <c r="H127" s="628" t="s">
        <v>437</v>
      </c>
      <c r="I127" s="628" t="s">
        <v>437</v>
      </c>
      <c r="J127" s="628" t="s">
        <v>437</v>
      </c>
      <c r="K127" s="628" t="s">
        <v>437</v>
      </c>
      <c r="L127" s="631" t="s">
        <v>437</v>
      </c>
      <c r="M127" s="628" t="s">
        <v>437</v>
      </c>
      <c r="N127" s="628" t="s">
        <v>437</v>
      </c>
      <c r="O127" s="628" t="s">
        <v>437</v>
      </c>
      <c r="P127" s="628" t="s">
        <v>437</v>
      </c>
      <c r="Q127" s="628" t="s">
        <v>437</v>
      </c>
      <c r="R127" s="628" t="s">
        <v>437</v>
      </c>
      <c r="S127" s="628" t="s">
        <v>437</v>
      </c>
      <c r="T127" s="628" t="s">
        <v>437</v>
      </c>
      <c r="U127" s="634" t="s">
        <v>437</v>
      </c>
      <c r="V127" s="634" t="s">
        <v>437</v>
      </c>
      <c r="W127" s="628" t="s">
        <v>437</v>
      </c>
      <c r="X127" s="628" t="s">
        <v>437</v>
      </c>
      <c r="Y127" s="634" t="s">
        <v>437</v>
      </c>
      <c r="Z127" s="628" t="s">
        <v>437</v>
      </c>
    </row>
    <row r="128" spans="7:26">
      <c r="G128" s="630" t="s">
        <v>437</v>
      </c>
      <c r="H128" s="628" t="s">
        <v>437</v>
      </c>
      <c r="I128" s="628" t="s">
        <v>437</v>
      </c>
      <c r="J128" s="628" t="s">
        <v>437</v>
      </c>
      <c r="K128" s="628" t="s">
        <v>437</v>
      </c>
      <c r="L128" s="631" t="s">
        <v>437</v>
      </c>
      <c r="M128" s="628" t="s">
        <v>437</v>
      </c>
      <c r="N128" s="628" t="s">
        <v>437</v>
      </c>
      <c r="O128" s="628" t="s">
        <v>437</v>
      </c>
      <c r="P128" s="628" t="s">
        <v>437</v>
      </c>
      <c r="Q128" s="628" t="s">
        <v>437</v>
      </c>
      <c r="R128" s="628" t="s">
        <v>437</v>
      </c>
      <c r="S128" s="628" t="s">
        <v>437</v>
      </c>
      <c r="T128" s="628" t="s">
        <v>437</v>
      </c>
      <c r="U128" s="634" t="s">
        <v>437</v>
      </c>
      <c r="V128" s="634" t="s">
        <v>437</v>
      </c>
      <c r="W128" s="628" t="s">
        <v>437</v>
      </c>
      <c r="X128" s="628" t="s">
        <v>437</v>
      </c>
      <c r="Y128" s="634" t="s">
        <v>437</v>
      </c>
      <c r="Z128" s="628" t="s">
        <v>437</v>
      </c>
    </row>
    <row r="129" spans="7:26">
      <c r="G129" s="630" t="s">
        <v>437</v>
      </c>
      <c r="H129" s="628" t="s">
        <v>437</v>
      </c>
      <c r="I129" s="628" t="s">
        <v>437</v>
      </c>
      <c r="J129" s="628" t="s">
        <v>437</v>
      </c>
      <c r="K129" s="628" t="s">
        <v>437</v>
      </c>
      <c r="L129" s="631" t="s">
        <v>437</v>
      </c>
      <c r="M129" s="628" t="s">
        <v>437</v>
      </c>
      <c r="N129" s="628" t="s">
        <v>437</v>
      </c>
      <c r="O129" s="628" t="s">
        <v>437</v>
      </c>
      <c r="P129" s="628" t="s">
        <v>437</v>
      </c>
      <c r="Q129" s="628" t="s">
        <v>437</v>
      </c>
      <c r="R129" s="628" t="s">
        <v>437</v>
      </c>
      <c r="S129" s="628" t="s">
        <v>437</v>
      </c>
      <c r="T129" s="628" t="s">
        <v>437</v>
      </c>
      <c r="U129" s="634" t="s">
        <v>437</v>
      </c>
      <c r="V129" s="634" t="s">
        <v>437</v>
      </c>
      <c r="W129" s="628" t="s">
        <v>437</v>
      </c>
      <c r="X129" s="628" t="s">
        <v>437</v>
      </c>
      <c r="Y129" s="634" t="s">
        <v>437</v>
      </c>
      <c r="Z129" s="628" t="s">
        <v>437</v>
      </c>
    </row>
    <row r="130" spans="7:26">
      <c r="G130" s="630" t="s">
        <v>437</v>
      </c>
      <c r="H130" s="628" t="s">
        <v>437</v>
      </c>
      <c r="I130" s="628" t="s">
        <v>437</v>
      </c>
      <c r="J130" s="628" t="s">
        <v>437</v>
      </c>
      <c r="K130" s="628" t="s">
        <v>437</v>
      </c>
      <c r="L130" s="631" t="s">
        <v>437</v>
      </c>
      <c r="M130" s="628" t="s">
        <v>437</v>
      </c>
      <c r="N130" s="628" t="s">
        <v>437</v>
      </c>
      <c r="O130" s="628" t="s">
        <v>437</v>
      </c>
      <c r="P130" s="628" t="s">
        <v>437</v>
      </c>
      <c r="Q130" s="628" t="s">
        <v>437</v>
      </c>
      <c r="R130" s="628" t="s">
        <v>437</v>
      </c>
      <c r="S130" s="628" t="s">
        <v>437</v>
      </c>
      <c r="T130" s="628" t="s">
        <v>437</v>
      </c>
      <c r="U130" s="634" t="s">
        <v>437</v>
      </c>
      <c r="V130" s="634" t="s">
        <v>437</v>
      </c>
      <c r="W130" s="628" t="s">
        <v>437</v>
      </c>
      <c r="X130" s="628" t="s">
        <v>437</v>
      </c>
      <c r="Y130" s="634" t="s">
        <v>437</v>
      </c>
      <c r="Z130" s="628" t="s">
        <v>437</v>
      </c>
    </row>
    <row r="131" spans="7:26">
      <c r="G131" s="630" t="s">
        <v>437</v>
      </c>
      <c r="H131" s="628" t="s">
        <v>437</v>
      </c>
      <c r="I131" s="628" t="s">
        <v>437</v>
      </c>
      <c r="J131" s="628" t="s">
        <v>437</v>
      </c>
      <c r="K131" s="628" t="s">
        <v>437</v>
      </c>
      <c r="L131" s="631" t="s">
        <v>437</v>
      </c>
      <c r="M131" s="628" t="s">
        <v>437</v>
      </c>
      <c r="N131" s="628" t="s">
        <v>437</v>
      </c>
      <c r="O131" s="628" t="s">
        <v>437</v>
      </c>
      <c r="P131" s="628" t="s">
        <v>437</v>
      </c>
      <c r="Q131" s="628" t="s">
        <v>437</v>
      </c>
      <c r="R131" s="628" t="s">
        <v>437</v>
      </c>
      <c r="S131" s="628" t="s">
        <v>437</v>
      </c>
      <c r="T131" s="628" t="s">
        <v>437</v>
      </c>
      <c r="U131" s="634" t="s">
        <v>437</v>
      </c>
      <c r="V131" s="634" t="s">
        <v>437</v>
      </c>
      <c r="W131" s="628" t="s">
        <v>437</v>
      </c>
      <c r="X131" s="628" t="s">
        <v>437</v>
      </c>
      <c r="Y131" s="634" t="s">
        <v>437</v>
      </c>
      <c r="Z131" s="628" t="s">
        <v>437</v>
      </c>
    </row>
    <row r="132" spans="7:26">
      <c r="G132" s="630" t="s">
        <v>437</v>
      </c>
      <c r="H132" s="628" t="s">
        <v>437</v>
      </c>
      <c r="I132" s="628" t="s">
        <v>437</v>
      </c>
      <c r="J132" s="628" t="s">
        <v>437</v>
      </c>
      <c r="K132" s="628" t="s">
        <v>437</v>
      </c>
      <c r="L132" s="631" t="s">
        <v>437</v>
      </c>
      <c r="M132" s="628" t="s">
        <v>437</v>
      </c>
      <c r="N132" s="628" t="s">
        <v>437</v>
      </c>
      <c r="O132" s="628" t="s">
        <v>437</v>
      </c>
      <c r="P132" s="628" t="s">
        <v>437</v>
      </c>
      <c r="Q132" s="628" t="s">
        <v>437</v>
      </c>
      <c r="R132" s="628" t="s">
        <v>437</v>
      </c>
      <c r="S132" s="628" t="s">
        <v>437</v>
      </c>
      <c r="T132" s="628" t="s">
        <v>437</v>
      </c>
      <c r="U132" s="634" t="s">
        <v>437</v>
      </c>
      <c r="V132" s="634" t="s">
        <v>437</v>
      </c>
      <c r="W132" s="628" t="s">
        <v>437</v>
      </c>
      <c r="X132" s="628" t="s">
        <v>437</v>
      </c>
      <c r="Y132" s="634" t="s">
        <v>437</v>
      </c>
      <c r="Z132" s="628" t="s">
        <v>437</v>
      </c>
    </row>
    <row r="133" spans="7:26">
      <c r="G133" s="630" t="s">
        <v>437</v>
      </c>
      <c r="H133" s="628" t="s">
        <v>437</v>
      </c>
      <c r="I133" s="628" t="s">
        <v>437</v>
      </c>
      <c r="J133" s="628" t="s">
        <v>437</v>
      </c>
      <c r="K133" s="628" t="s">
        <v>437</v>
      </c>
      <c r="L133" s="631" t="s">
        <v>437</v>
      </c>
      <c r="M133" s="628" t="s">
        <v>437</v>
      </c>
      <c r="N133" s="628" t="s">
        <v>437</v>
      </c>
      <c r="O133" s="628" t="s">
        <v>437</v>
      </c>
      <c r="P133" s="628" t="s">
        <v>437</v>
      </c>
      <c r="Q133" s="628" t="s">
        <v>437</v>
      </c>
      <c r="R133" s="628" t="s">
        <v>437</v>
      </c>
      <c r="S133" s="628" t="s">
        <v>437</v>
      </c>
      <c r="T133" s="628" t="s">
        <v>437</v>
      </c>
      <c r="U133" s="634" t="s">
        <v>437</v>
      </c>
      <c r="V133" s="634" t="s">
        <v>437</v>
      </c>
      <c r="W133" s="628" t="s">
        <v>437</v>
      </c>
      <c r="X133" s="628" t="s">
        <v>437</v>
      </c>
      <c r="Y133" s="634" t="s">
        <v>437</v>
      </c>
      <c r="Z133" s="628" t="s">
        <v>437</v>
      </c>
    </row>
    <row r="134" spans="7:26">
      <c r="G134" s="630" t="s">
        <v>437</v>
      </c>
      <c r="H134" s="628" t="s">
        <v>437</v>
      </c>
      <c r="I134" s="628" t="s">
        <v>437</v>
      </c>
      <c r="J134" s="628" t="s">
        <v>437</v>
      </c>
      <c r="K134" s="628" t="s">
        <v>437</v>
      </c>
      <c r="L134" s="631" t="s">
        <v>437</v>
      </c>
      <c r="M134" s="628" t="s">
        <v>437</v>
      </c>
      <c r="N134" s="628" t="s">
        <v>437</v>
      </c>
      <c r="O134" s="628" t="s">
        <v>437</v>
      </c>
      <c r="P134" s="628" t="s">
        <v>437</v>
      </c>
      <c r="Q134" s="628" t="s">
        <v>437</v>
      </c>
      <c r="R134" s="628" t="s">
        <v>437</v>
      </c>
      <c r="S134" s="628" t="s">
        <v>437</v>
      </c>
      <c r="T134" s="628" t="s">
        <v>437</v>
      </c>
      <c r="U134" s="634" t="s">
        <v>437</v>
      </c>
      <c r="V134" s="634" t="s">
        <v>437</v>
      </c>
      <c r="W134" s="628" t="s">
        <v>437</v>
      </c>
      <c r="X134" s="628" t="s">
        <v>437</v>
      </c>
      <c r="Y134" s="634" t="s">
        <v>437</v>
      </c>
      <c r="Z134" s="628" t="s">
        <v>437</v>
      </c>
    </row>
    <row r="135" spans="7:26">
      <c r="G135" s="630" t="s">
        <v>437</v>
      </c>
      <c r="H135" s="628" t="s">
        <v>437</v>
      </c>
      <c r="I135" s="628" t="s">
        <v>437</v>
      </c>
      <c r="J135" s="628" t="s">
        <v>437</v>
      </c>
      <c r="K135" s="628" t="s">
        <v>437</v>
      </c>
      <c r="L135" s="631" t="s">
        <v>437</v>
      </c>
      <c r="M135" s="628" t="s">
        <v>437</v>
      </c>
      <c r="N135" s="628" t="s">
        <v>437</v>
      </c>
      <c r="O135" s="628" t="s">
        <v>437</v>
      </c>
      <c r="P135" s="628" t="s">
        <v>437</v>
      </c>
      <c r="Q135" s="628" t="s">
        <v>437</v>
      </c>
      <c r="R135" s="628" t="s">
        <v>437</v>
      </c>
      <c r="S135" s="628" t="s">
        <v>437</v>
      </c>
      <c r="T135" s="628" t="s">
        <v>437</v>
      </c>
      <c r="U135" s="634" t="s">
        <v>437</v>
      </c>
      <c r="V135" s="634" t="s">
        <v>437</v>
      </c>
      <c r="W135" s="628" t="s">
        <v>437</v>
      </c>
      <c r="X135" s="628" t="s">
        <v>437</v>
      </c>
      <c r="Y135" s="634" t="s">
        <v>437</v>
      </c>
      <c r="Z135" s="628" t="s">
        <v>437</v>
      </c>
    </row>
    <row r="136" spans="7:26">
      <c r="G136" s="630" t="s">
        <v>437</v>
      </c>
      <c r="H136" s="628" t="s">
        <v>437</v>
      </c>
      <c r="I136" s="628" t="s">
        <v>437</v>
      </c>
      <c r="J136" s="628" t="s">
        <v>437</v>
      </c>
      <c r="K136" s="628" t="s">
        <v>437</v>
      </c>
      <c r="L136" s="631" t="s">
        <v>437</v>
      </c>
      <c r="M136" s="628" t="s">
        <v>437</v>
      </c>
      <c r="N136" s="628" t="s">
        <v>437</v>
      </c>
      <c r="O136" s="628" t="s">
        <v>437</v>
      </c>
      <c r="P136" s="628" t="s">
        <v>437</v>
      </c>
      <c r="Q136" s="628" t="s">
        <v>437</v>
      </c>
      <c r="R136" s="628" t="s">
        <v>437</v>
      </c>
      <c r="S136" s="628" t="s">
        <v>437</v>
      </c>
      <c r="T136" s="628" t="s">
        <v>437</v>
      </c>
      <c r="U136" s="634" t="s">
        <v>437</v>
      </c>
      <c r="V136" s="634" t="s">
        <v>437</v>
      </c>
      <c r="W136" s="628" t="s">
        <v>437</v>
      </c>
      <c r="X136" s="628" t="s">
        <v>437</v>
      </c>
      <c r="Y136" s="634" t="s">
        <v>437</v>
      </c>
      <c r="Z136" s="628" t="s">
        <v>437</v>
      </c>
    </row>
    <row r="137" spans="7:26">
      <c r="G137" s="630" t="s">
        <v>437</v>
      </c>
      <c r="H137" s="628" t="s">
        <v>437</v>
      </c>
      <c r="I137" s="628" t="s">
        <v>437</v>
      </c>
      <c r="J137" s="628" t="s">
        <v>437</v>
      </c>
      <c r="K137" s="628" t="s">
        <v>437</v>
      </c>
      <c r="L137" s="631" t="s">
        <v>437</v>
      </c>
      <c r="M137" s="628" t="s">
        <v>437</v>
      </c>
      <c r="N137" s="628" t="s">
        <v>437</v>
      </c>
      <c r="O137" s="628" t="s">
        <v>437</v>
      </c>
      <c r="P137" s="628" t="s">
        <v>437</v>
      </c>
      <c r="Q137" s="628" t="s">
        <v>437</v>
      </c>
      <c r="R137" s="628" t="s">
        <v>437</v>
      </c>
      <c r="S137" s="628" t="s">
        <v>437</v>
      </c>
      <c r="T137" s="628" t="s">
        <v>437</v>
      </c>
      <c r="U137" s="634" t="s">
        <v>437</v>
      </c>
      <c r="V137" s="634" t="s">
        <v>437</v>
      </c>
      <c r="W137" s="628" t="s">
        <v>437</v>
      </c>
      <c r="X137" s="628" t="s">
        <v>437</v>
      </c>
      <c r="Y137" s="634" t="s">
        <v>437</v>
      </c>
      <c r="Z137" s="628" t="s">
        <v>437</v>
      </c>
    </row>
    <row r="138" spans="7:26">
      <c r="G138" s="630" t="s">
        <v>437</v>
      </c>
      <c r="H138" s="628" t="s">
        <v>437</v>
      </c>
      <c r="I138" s="628" t="s">
        <v>437</v>
      </c>
      <c r="J138" s="628" t="s">
        <v>437</v>
      </c>
      <c r="K138" s="628" t="s">
        <v>437</v>
      </c>
      <c r="L138" s="631" t="s">
        <v>437</v>
      </c>
      <c r="M138" s="628" t="s">
        <v>437</v>
      </c>
      <c r="N138" s="628" t="s">
        <v>437</v>
      </c>
      <c r="O138" s="628" t="s">
        <v>437</v>
      </c>
      <c r="P138" s="628" t="s">
        <v>437</v>
      </c>
      <c r="Q138" s="628" t="s">
        <v>437</v>
      </c>
      <c r="R138" s="628" t="s">
        <v>437</v>
      </c>
      <c r="S138" s="628" t="s">
        <v>437</v>
      </c>
      <c r="T138" s="628" t="s">
        <v>437</v>
      </c>
      <c r="U138" s="634" t="s">
        <v>437</v>
      </c>
      <c r="V138" s="634" t="s">
        <v>437</v>
      </c>
      <c r="W138" s="628" t="s">
        <v>437</v>
      </c>
      <c r="X138" s="628" t="s">
        <v>437</v>
      </c>
      <c r="Y138" s="634" t="s">
        <v>437</v>
      </c>
      <c r="Z138" s="628" t="s">
        <v>437</v>
      </c>
    </row>
    <row r="139" spans="7:26">
      <c r="G139" s="630" t="s">
        <v>437</v>
      </c>
      <c r="H139" s="628" t="s">
        <v>437</v>
      </c>
      <c r="I139" s="628" t="s">
        <v>437</v>
      </c>
      <c r="J139" s="628" t="s">
        <v>437</v>
      </c>
      <c r="K139" s="628" t="s">
        <v>437</v>
      </c>
      <c r="L139" s="631" t="s">
        <v>437</v>
      </c>
      <c r="M139" s="628" t="s">
        <v>437</v>
      </c>
      <c r="N139" s="628" t="s">
        <v>437</v>
      </c>
      <c r="O139" s="628" t="s">
        <v>437</v>
      </c>
      <c r="P139" s="628" t="s">
        <v>437</v>
      </c>
      <c r="Q139" s="628" t="s">
        <v>437</v>
      </c>
      <c r="R139" s="628" t="s">
        <v>437</v>
      </c>
      <c r="S139" s="628" t="s">
        <v>437</v>
      </c>
      <c r="T139" s="628" t="s">
        <v>437</v>
      </c>
      <c r="U139" s="634" t="s">
        <v>437</v>
      </c>
      <c r="V139" s="634" t="s">
        <v>437</v>
      </c>
      <c r="W139" s="628" t="s">
        <v>437</v>
      </c>
      <c r="X139" s="628" t="s">
        <v>437</v>
      </c>
      <c r="Y139" s="634" t="s">
        <v>437</v>
      </c>
      <c r="Z139" s="628" t="s">
        <v>437</v>
      </c>
    </row>
    <row r="140" spans="7:26">
      <c r="G140" s="630" t="s">
        <v>437</v>
      </c>
      <c r="H140" s="628" t="s">
        <v>437</v>
      </c>
      <c r="I140" s="628" t="s">
        <v>437</v>
      </c>
      <c r="J140" s="628" t="s">
        <v>437</v>
      </c>
      <c r="K140" s="628" t="s">
        <v>437</v>
      </c>
      <c r="L140" s="631" t="s">
        <v>437</v>
      </c>
      <c r="M140" s="628" t="s">
        <v>437</v>
      </c>
      <c r="N140" s="628" t="s">
        <v>437</v>
      </c>
      <c r="O140" s="628" t="s">
        <v>437</v>
      </c>
      <c r="P140" s="628" t="s">
        <v>437</v>
      </c>
      <c r="Q140" s="628" t="s">
        <v>437</v>
      </c>
      <c r="R140" s="628" t="s">
        <v>437</v>
      </c>
      <c r="S140" s="628" t="s">
        <v>437</v>
      </c>
      <c r="T140" s="628" t="s">
        <v>437</v>
      </c>
      <c r="U140" s="634" t="s">
        <v>437</v>
      </c>
      <c r="V140" s="634" t="s">
        <v>437</v>
      </c>
      <c r="W140" s="628" t="s">
        <v>437</v>
      </c>
      <c r="X140" s="628" t="s">
        <v>437</v>
      </c>
      <c r="Y140" s="634" t="s">
        <v>437</v>
      </c>
      <c r="Z140" s="628" t="s">
        <v>437</v>
      </c>
    </row>
    <row r="141" spans="7:26">
      <c r="G141" s="630" t="s">
        <v>437</v>
      </c>
      <c r="H141" s="628" t="s">
        <v>437</v>
      </c>
      <c r="I141" s="628" t="s">
        <v>437</v>
      </c>
      <c r="J141" s="628" t="s">
        <v>437</v>
      </c>
      <c r="K141" s="628" t="s">
        <v>437</v>
      </c>
      <c r="L141" s="631" t="s">
        <v>437</v>
      </c>
      <c r="M141" s="628" t="s">
        <v>437</v>
      </c>
      <c r="N141" s="628" t="s">
        <v>437</v>
      </c>
      <c r="O141" s="628" t="s">
        <v>437</v>
      </c>
      <c r="P141" s="628" t="s">
        <v>437</v>
      </c>
      <c r="Q141" s="628" t="s">
        <v>437</v>
      </c>
      <c r="R141" s="628" t="s">
        <v>437</v>
      </c>
      <c r="S141" s="628" t="s">
        <v>437</v>
      </c>
      <c r="T141" s="628" t="s">
        <v>437</v>
      </c>
      <c r="U141" s="634" t="s">
        <v>437</v>
      </c>
      <c r="V141" s="634" t="s">
        <v>437</v>
      </c>
      <c r="W141" s="628" t="s">
        <v>437</v>
      </c>
      <c r="X141" s="628" t="s">
        <v>437</v>
      </c>
      <c r="Y141" s="634" t="s">
        <v>437</v>
      </c>
      <c r="Z141" s="628" t="s">
        <v>437</v>
      </c>
    </row>
    <row r="142" spans="7:26">
      <c r="G142" s="630" t="s">
        <v>437</v>
      </c>
      <c r="H142" s="628" t="s">
        <v>437</v>
      </c>
      <c r="I142" s="628" t="s">
        <v>437</v>
      </c>
      <c r="J142" s="628" t="s">
        <v>437</v>
      </c>
      <c r="K142" s="628" t="s">
        <v>437</v>
      </c>
      <c r="L142" s="631" t="s">
        <v>437</v>
      </c>
      <c r="M142" s="628" t="s">
        <v>437</v>
      </c>
      <c r="N142" s="628" t="s">
        <v>437</v>
      </c>
      <c r="O142" s="628" t="s">
        <v>437</v>
      </c>
      <c r="P142" s="628" t="s">
        <v>437</v>
      </c>
      <c r="Q142" s="628" t="s">
        <v>437</v>
      </c>
      <c r="R142" s="628" t="s">
        <v>437</v>
      </c>
      <c r="S142" s="628" t="s">
        <v>437</v>
      </c>
      <c r="T142" s="628" t="s">
        <v>437</v>
      </c>
      <c r="U142" s="634" t="s">
        <v>437</v>
      </c>
      <c r="V142" s="634" t="s">
        <v>437</v>
      </c>
      <c r="W142" s="628" t="s">
        <v>437</v>
      </c>
      <c r="X142" s="628" t="s">
        <v>437</v>
      </c>
      <c r="Y142" s="634" t="s">
        <v>437</v>
      </c>
      <c r="Z142" s="628" t="s">
        <v>437</v>
      </c>
    </row>
    <row r="143" spans="7:26">
      <c r="G143" s="630" t="s">
        <v>437</v>
      </c>
      <c r="H143" s="628" t="s">
        <v>437</v>
      </c>
      <c r="I143" s="628" t="s">
        <v>437</v>
      </c>
      <c r="J143" s="628" t="s">
        <v>437</v>
      </c>
      <c r="K143" s="628" t="s">
        <v>437</v>
      </c>
      <c r="L143" s="631" t="s">
        <v>437</v>
      </c>
      <c r="M143" s="628" t="s">
        <v>437</v>
      </c>
      <c r="N143" s="628" t="s">
        <v>437</v>
      </c>
      <c r="O143" s="628" t="s">
        <v>437</v>
      </c>
      <c r="P143" s="628" t="s">
        <v>437</v>
      </c>
      <c r="Q143" s="628" t="s">
        <v>437</v>
      </c>
      <c r="R143" s="628" t="s">
        <v>437</v>
      </c>
      <c r="S143" s="628" t="s">
        <v>437</v>
      </c>
      <c r="T143" s="628" t="s">
        <v>437</v>
      </c>
      <c r="U143" s="634" t="s">
        <v>437</v>
      </c>
      <c r="V143" s="634" t="s">
        <v>437</v>
      </c>
      <c r="W143" s="628" t="s">
        <v>437</v>
      </c>
      <c r="X143" s="628" t="s">
        <v>437</v>
      </c>
      <c r="Y143" s="634" t="s">
        <v>437</v>
      </c>
      <c r="Z143" s="628" t="s">
        <v>437</v>
      </c>
    </row>
    <row r="144" spans="7:26">
      <c r="G144" s="630" t="s">
        <v>437</v>
      </c>
      <c r="H144" s="628" t="s">
        <v>437</v>
      </c>
      <c r="I144" s="628" t="s">
        <v>437</v>
      </c>
      <c r="J144" s="628" t="s">
        <v>437</v>
      </c>
      <c r="K144" s="628" t="s">
        <v>437</v>
      </c>
      <c r="L144" s="631" t="s">
        <v>437</v>
      </c>
      <c r="M144" s="628" t="s">
        <v>437</v>
      </c>
      <c r="N144" s="628" t="s">
        <v>437</v>
      </c>
      <c r="O144" s="628" t="s">
        <v>437</v>
      </c>
      <c r="P144" s="628" t="s">
        <v>437</v>
      </c>
      <c r="Q144" s="628" t="s">
        <v>437</v>
      </c>
      <c r="R144" s="628" t="s">
        <v>437</v>
      </c>
      <c r="S144" s="628" t="s">
        <v>437</v>
      </c>
      <c r="T144" s="628" t="s">
        <v>437</v>
      </c>
      <c r="U144" s="634" t="s">
        <v>437</v>
      </c>
      <c r="V144" s="634" t="s">
        <v>437</v>
      </c>
      <c r="W144" s="628" t="s">
        <v>437</v>
      </c>
      <c r="X144" s="628" t="s">
        <v>437</v>
      </c>
      <c r="Y144" s="634" t="s">
        <v>437</v>
      </c>
      <c r="Z144" s="628" t="s">
        <v>437</v>
      </c>
    </row>
    <row r="145" spans="7:26">
      <c r="G145" s="630" t="s">
        <v>437</v>
      </c>
      <c r="H145" s="628" t="s">
        <v>437</v>
      </c>
      <c r="I145" s="628" t="s">
        <v>437</v>
      </c>
      <c r="J145" s="628" t="s">
        <v>437</v>
      </c>
      <c r="K145" s="628" t="s">
        <v>437</v>
      </c>
      <c r="L145" s="631" t="s">
        <v>437</v>
      </c>
      <c r="M145" s="628" t="s">
        <v>437</v>
      </c>
      <c r="N145" s="628" t="s">
        <v>437</v>
      </c>
      <c r="O145" s="628" t="s">
        <v>437</v>
      </c>
      <c r="P145" s="628" t="s">
        <v>437</v>
      </c>
      <c r="Q145" s="628" t="s">
        <v>437</v>
      </c>
      <c r="R145" s="628" t="s">
        <v>437</v>
      </c>
      <c r="S145" s="628" t="s">
        <v>437</v>
      </c>
      <c r="T145" s="628" t="s">
        <v>437</v>
      </c>
      <c r="U145" s="634" t="s">
        <v>437</v>
      </c>
      <c r="V145" s="634" t="s">
        <v>437</v>
      </c>
      <c r="W145" s="628" t="s">
        <v>437</v>
      </c>
      <c r="X145" s="628" t="s">
        <v>437</v>
      </c>
      <c r="Y145" s="634" t="s">
        <v>437</v>
      </c>
      <c r="Z145" s="628" t="s">
        <v>437</v>
      </c>
    </row>
    <row r="146" spans="7:26">
      <c r="G146" s="630" t="s">
        <v>437</v>
      </c>
      <c r="H146" s="628" t="s">
        <v>437</v>
      </c>
      <c r="I146" s="628" t="s">
        <v>437</v>
      </c>
      <c r="J146" s="628" t="s">
        <v>437</v>
      </c>
      <c r="K146" s="628" t="s">
        <v>437</v>
      </c>
      <c r="L146" s="631" t="s">
        <v>437</v>
      </c>
      <c r="M146" s="628" t="s">
        <v>437</v>
      </c>
      <c r="N146" s="628" t="s">
        <v>437</v>
      </c>
      <c r="O146" s="628" t="s">
        <v>437</v>
      </c>
      <c r="P146" s="628" t="s">
        <v>437</v>
      </c>
      <c r="Q146" s="628" t="s">
        <v>437</v>
      </c>
      <c r="R146" s="628" t="s">
        <v>437</v>
      </c>
      <c r="S146" s="628" t="s">
        <v>437</v>
      </c>
      <c r="T146" s="628" t="s">
        <v>437</v>
      </c>
      <c r="U146" s="634" t="s">
        <v>437</v>
      </c>
      <c r="V146" s="634" t="s">
        <v>437</v>
      </c>
      <c r="W146" s="628" t="s">
        <v>437</v>
      </c>
      <c r="X146" s="628" t="s">
        <v>437</v>
      </c>
      <c r="Y146" s="634" t="s">
        <v>437</v>
      </c>
      <c r="Z146" s="628" t="s">
        <v>437</v>
      </c>
    </row>
    <row r="147" spans="7:26">
      <c r="G147" s="630" t="s">
        <v>437</v>
      </c>
      <c r="H147" s="628" t="s">
        <v>437</v>
      </c>
      <c r="I147" s="628" t="s">
        <v>437</v>
      </c>
      <c r="J147" s="628" t="s">
        <v>437</v>
      </c>
      <c r="K147" s="628" t="s">
        <v>437</v>
      </c>
      <c r="L147" s="631" t="s">
        <v>437</v>
      </c>
      <c r="M147" s="628" t="s">
        <v>437</v>
      </c>
      <c r="N147" s="628" t="s">
        <v>437</v>
      </c>
      <c r="O147" s="628" t="s">
        <v>437</v>
      </c>
      <c r="P147" s="628" t="s">
        <v>437</v>
      </c>
      <c r="Q147" s="628" t="s">
        <v>437</v>
      </c>
      <c r="R147" s="628" t="s">
        <v>437</v>
      </c>
      <c r="S147" s="628" t="s">
        <v>437</v>
      </c>
      <c r="T147" s="628" t="s">
        <v>437</v>
      </c>
      <c r="U147" s="634" t="s">
        <v>437</v>
      </c>
      <c r="V147" s="634" t="s">
        <v>437</v>
      </c>
      <c r="W147" s="628" t="s">
        <v>437</v>
      </c>
      <c r="X147" s="628" t="s">
        <v>437</v>
      </c>
      <c r="Y147" s="634" t="s">
        <v>437</v>
      </c>
      <c r="Z147" s="628" t="s">
        <v>437</v>
      </c>
    </row>
    <row r="148" spans="7:26">
      <c r="G148" s="630" t="s">
        <v>437</v>
      </c>
      <c r="H148" s="628" t="s">
        <v>437</v>
      </c>
      <c r="I148" s="628" t="s">
        <v>437</v>
      </c>
      <c r="J148" s="628" t="s">
        <v>437</v>
      </c>
      <c r="K148" s="628" t="s">
        <v>437</v>
      </c>
      <c r="L148" s="631" t="s">
        <v>437</v>
      </c>
      <c r="M148" s="628" t="s">
        <v>437</v>
      </c>
      <c r="N148" s="628" t="s">
        <v>437</v>
      </c>
      <c r="O148" s="628" t="s">
        <v>437</v>
      </c>
      <c r="P148" s="628" t="s">
        <v>437</v>
      </c>
      <c r="Q148" s="628" t="s">
        <v>437</v>
      </c>
      <c r="R148" s="628" t="s">
        <v>437</v>
      </c>
      <c r="S148" s="628" t="s">
        <v>437</v>
      </c>
      <c r="T148" s="628" t="s">
        <v>437</v>
      </c>
      <c r="U148" s="634" t="s">
        <v>437</v>
      </c>
      <c r="V148" s="634" t="s">
        <v>437</v>
      </c>
      <c r="W148" s="628" t="s">
        <v>437</v>
      </c>
      <c r="X148" s="628" t="s">
        <v>437</v>
      </c>
      <c r="Y148" s="634" t="s">
        <v>437</v>
      </c>
      <c r="Z148" s="628" t="s">
        <v>437</v>
      </c>
    </row>
    <row r="149" spans="7:26">
      <c r="G149" s="630" t="s">
        <v>437</v>
      </c>
      <c r="H149" s="628" t="s">
        <v>437</v>
      </c>
      <c r="I149" s="628" t="s">
        <v>437</v>
      </c>
      <c r="J149" s="628" t="s">
        <v>437</v>
      </c>
      <c r="K149" s="628" t="s">
        <v>437</v>
      </c>
      <c r="L149" s="631" t="s">
        <v>437</v>
      </c>
      <c r="M149" s="628" t="s">
        <v>437</v>
      </c>
      <c r="N149" s="628" t="s">
        <v>437</v>
      </c>
      <c r="O149" s="628" t="s">
        <v>437</v>
      </c>
      <c r="P149" s="628" t="s">
        <v>437</v>
      </c>
      <c r="Q149" s="628" t="s">
        <v>437</v>
      </c>
      <c r="R149" s="628" t="s">
        <v>437</v>
      </c>
      <c r="S149" s="628" t="s">
        <v>437</v>
      </c>
      <c r="T149" s="628" t="s">
        <v>437</v>
      </c>
      <c r="U149" s="634" t="s">
        <v>437</v>
      </c>
      <c r="V149" s="634" t="s">
        <v>437</v>
      </c>
      <c r="W149" s="628" t="s">
        <v>437</v>
      </c>
      <c r="X149" s="628" t="s">
        <v>437</v>
      </c>
      <c r="Y149" s="634" t="s">
        <v>437</v>
      </c>
      <c r="Z149" s="628" t="s">
        <v>437</v>
      </c>
    </row>
    <row r="150" spans="7:26">
      <c r="G150" s="630" t="s">
        <v>437</v>
      </c>
      <c r="H150" s="628" t="s">
        <v>437</v>
      </c>
      <c r="I150" s="628" t="s">
        <v>437</v>
      </c>
      <c r="J150" s="628" t="s">
        <v>437</v>
      </c>
      <c r="K150" s="628" t="s">
        <v>437</v>
      </c>
      <c r="L150" s="631" t="s">
        <v>437</v>
      </c>
      <c r="M150" s="628" t="s">
        <v>437</v>
      </c>
      <c r="N150" s="628" t="s">
        <v>437</v>
      </c>
      <c r="O150" s="628" t="s">
        <v>437</v>
      </c>
      <c r="P150" s="628" t="s">
        <v>437</v>
      </c>
      <c r="Q150" s="628" t="s">
        <v>437</v>
      </c>
      <c r="R150" s="628" t="s">
        <v>437</v>
      </c>
      <c r="S150" s="628" t="s">
        <v>437</v>
      </c>
      <c r="T150" s="628" t="s">
        <v>437</v>
      </c>
      <c r="U150" s="634" t="s">
        <v>437</v>
      </c>
      <c r="V150" s="634" t="s">
        <v>437</v>
      </c>
      <c r="W150" s="628" t="s">
        <v>437</v>
      </c>
      <c r="X150" s="628" t="s">
        <v>437</v>
      </c>
      <c r="Y150" s="634" t="s">
        <v>437</v>
      </c>
      <c r="Z150" s="628" t="s">
        <v>437</v>
      </c>
    </row>
    <row r="151" spans="7:26">
      <c r="G151" s="630" t="s">
        <v>437</v>
      </c>
      <c r="H151" s="628" t="s">
        <v>437</v>
      </c>
      <c r="I151" s="628" t="s">
        <v>437</v>
      </c>
      <c r="J151" s="628" t="s">
        <v>437</v>
      </c>
      <c r="K151" s="628" t="s">
        <v>437</v>
      </c>
      <c r="L151" s="631" t="s">
        <v>437</v>
      </c>
      <c r="M151" s="628" t="s">
        <v>437</v>
      </c>
      <c r="N151" s="628" t="s">
        <v>437</v>
      </c>
      <c r="O151" s="628" t="s">
        <v>437</v>
      </c>
      <c r="P151" s="628" t="s">
        <v>437</v>
      </c>
      <c r="Q151" s="628" t="s">
        <v>437</v>
      </c>
      <c r="R151" s="628" t="s">
        <v>437</v>
      </c>
      <c r="S151" s="628" t="s">
        <v>437</v>
      </c>
      <c r="T151" s="628" t="s">
        <v>437</v>
      </c>
      <c r="U151" s="634" t="s">
        <v>437</v>
      </c>
      <c r="V151" s="634" t="s">
        <v>437</v>
      </c>
      <c r="W151" s="628" t="s">
        <v>437</v>
      </c>
      <c r="X151" s="628" t="s">
        <v>437</v>
      </c>
      <c r="Y151" s="634" t="s">
        <v>437</v>
      </c>
      <c r="Z151" s="628" t="s">
        <v>437</v>
      </c>
    </row>
    <row r="152" spans="7:26">
      <c r="G152" s="630" t="s">
        <v>437</v>
      </c>
      <c r="H152" s="628" t="s">
        <v>437</v>
      </c>
      <c r="I152" s="628" t="s">
        <v>437</v>
      </c>
      <c r="J152" s="628" t="s">
        <v>437</v>
      </c>
      <c r="K152" s="628" t="s">
        <v>437</v>
      </c>
      <c r="L152" s="631" t="s">
        <v>437</v>
      </c>
      <c r="M152" s="628" t="s">
        <v>437</v>
      </c>
      <c r="N152" s="628" t="s">
        <v>437</v>
      </c>
      <c r="O152" s="628" t="s">
        <v>437</v>
      </c>
      <c r="P152" s="628" t="s">
        <v>437</v>
      </c>
      <c r="Q152" s="628" t="s">
        <v>437</v>
      </c>
      <c r="R152" s="628" t="s">
        <v>437</v>
      </c>
      <c r="S152" s="628" t="s">
        <v>437</v>
      </c>
      <c r="T152" s="628" t="s">
        <v>437</v>
      </c>
      <c r="U152" s="634" t="s">
        <v>437</v>
      </c>
      <c r="V152" s="634" t="s">
        <v>437</v>
      </c>
      <c r="W152" s="628" t="s">
        <v>437</v>
      </c>
      <c r="X152" s="628" t="s">
        <v>437</v>
      </c>
      <c r="Y152" s="634" t="s">
        <v>437</v>
      </c>
      <c r="Z152" s="628" t="s">
        <v>437</v>
      </c>
    </row>
    <row r="153" spans="7:26">
      <c r="G153" s="630" t="s">
        <v>437</v>
      </c>
      <c r="H153" s="628" t="s">
        <v>437</v>
      </c>
      <c r="I153" s="628" t="s">
        <v>437</v>
      </c>
      <c r="J153" s="628" t="s">
        <v>437</v>
      </c>
      <c r="K153" s="628" t="s">
        <v>437</v>
      </c>
      <c r="L153" s="631" t="s">
        <v>437</v>
      </c>
      <c r="M153" s="628" t="s">
        <v>437</v>
      </c>
      <c r="N153" s="628" t="s">
        <v>437</v>
      </c>
      <c r="O153" s="628" t="s">
        <v>437</v>
      </c>
      <c r="P153" s="628" t="s">
        <v>437</v>
      </c>
      <c r="Q153" s="628" t="s">
        <v>437</v>
      </c>
      <c r="R153" s="628" t="s">
        <v>437</v>
      </c>
      <c r="S153" s="628" t="s">
        <v>437</v>
      </c>
      <c r="T153" s="628" t="s">
        <v>437</v>
      </c>
      <c r="U153" s="634" t="s">
        <v>437</v>
      </c>
      <c r="V153" s="634" t="s">
        <v>437</v>
      </c>
      <c r="W153" s="628" t="s">
        <v>437</v>
      </c>
      <c r="X153" s="628" t="s">
        <v>437</v>
      </c>
      <c r="Y153" s="634" t="s">
        <v>437</v>
      </c>
      <c r="Z153" s="628" t="s">
        <v>437</v>
      </c>
    </row>
    <row r="154" spans="7:26">
      <c r="G154" s="630" t="s">
        <v>437</v>
      </c>
      <c r="H154" s="628" t="s">
        <v>437</v>
      </c>
      <c r="I154" s="628" t="s">
        <v>437</v>
      </c>
      <c r="J154" s="628" t="s">
        <v>437</v>
      </c>
      <c r="K154" s="628" t="s">
        <v>437</v>
      </c>
      <c r="L154" s="631" t="s">
        <v>437</v>
      </c>
      <c r="M154" s="628" t="s">
        <v>437</v>
      </c>
      <c r="N154" s="628" t="s">
        <v>437</v>
      </c>
      <c r="O154" s="628" t="s">
        <v>437</v>
      </c>
      <c r="P154" s="628" t="s">
        <v>437</v>
      </c>
      <c r="Q154" s="628" t="s">
        <v>437</v>
      </c>
      <c r="R154" s="628" t="s">
        <v>437</v>
      </c>
      <c r="S154" s="628" t="s">
        <v>437</v>
      </c>
      <c r="T154" s="628" t="s">
        <v>437</v>
      </c>
      <c r="U154" s="634" t="s">
        <v>437</v>
      </c>
      <c r="V154" s="634" t="s">
        <v>437</v>
      </c>
      <c r="W154" s="628" t="s">
        <v>437</v>
      </c>
      <c r="X154" s="628" t="s">
        <v>437</v>
      </c>
      <c r="Y154" s="634" t="s">
        <v>437</v>
      </c>
      <c r="Z154" s="628" t="s">
        <v>437</v>
      </c>
    </row>
    <row r="155" spans="7:26">
      <c r="G155" s="630" t="s">
        <v>437</v>
      </c>
      <c r="H155" s="628" t="s">
        <v>437</v>
      </c>
      <c r="I155" s="628" t="s">
        <v>437</v>
      </c>
      <c r="J155" s="628" t="s">
        <v>437</v>
      </c>
      <c r="K155" s="628" t="s">
        <v>437</v>
      </c>
      <c r="L155" s="631" t="s">
        <v>437</v>
      </c>
      <c r="M155" s="628" t="s">
        <v>437</v>
      </c>
      <c r="N155" s="628" t="s">
        <v>437</v>
      </c>
      <c r="O155" s="628" t="s">
        <v>437</v>
      </c>
      <c r="P155" s="628" t="s">
        <v>437</v>
      </c>
      <c r="Q155" s="628" t="s">
        <v>437</v>
      </c>
      <c r="R155" s="628" t="s">
        <v>437</v>
      </c>
      <c r="S155" s="628" t="s">
        <v>437</v>
      </c>
      <c r="T155" s="628" t="s">
        <v>437</v>
      </c>
      <c r="U155" s="634" t="s">
        <v>437</v>
      </c>
      <c r="V155" s="634" t="s">
        <v>437</v>
      </c>
      <c r="W155" s="628" t="s">
        <v>437</v>
      </c>
      <c r="X155" s="628" t="s">
        <v>437</v>
      </c>
      <c r="Y155" s="634" t="s">
        <v>437</v>
      </c>
      <c r="Z155" s="628" t="s">
        <v>437</v>
      </c>
    </row>
    <row r="156" spans="7:26">
      <c r="G156" s="630" t="s">
        <v>437</v>
      </c>
      <c r="H156" s="628" t="s">
        <v>437</v>
      </c>
      <c r="I156" s="628" t="s">
        <v>437</v>
      </c>
      <c r="J156" s="628" t="s">
        <v>437</v>
      </c>
      <c r="K156" s="628" t="s">
        <v>437</v>
      </c>
      <c r="L156" s="631" t="s">
        <v>437</v>
      </c>
      <c r="M156" s="628" t="s">
        <v>437</v>
      </c>
      <c r="N156" s="628" t="s">
        <v>437</v>
      </c>
      <c r="O156" s="628" t="s">
        <v>437</v>
      </c>
      <c r="P156" s="628" t="s">
        <v>437</v>
      </c>
      <c r="Q156" s="628" t="s">
        <v>437</v>
      </c>
      <c r="R156" s="628" t="s">
        <v>437</v>
      </c>
      <c r="S156" s="628" t="s">
        <v>437</v>
      </c>
      <c r="T156" s="628" t="s">
        <v>437</v>
      </c>
      <c r="U156" s="634" t="s">
        <v>437</v>
      </c>
      <c r="V156" s="634" t="s">
        <v>437</v>
      </c>
      <c r="W156" s="628" t="s">
        <v>437</v>
      </c>
      <c r="X156" s="628" t="s">
        <v>437</v>
      </c>
      <c r="Y156" s="634" t="s">
        <v>437</v>
      </c>
      <c r="Z156" s="628" t="s">
        <v>437</v>
      </c>
    </row>
    <row r="157" spans="7:26">
      <c r="G157" s="630" t="s">
        <v>437</v>
      </c>
      <c r="H157" s="628" t="s">
        <v>437</v>
      </c>
      <c r="I157" s="628" t="s">
        <v>437</v>
      </c>
      <c r="J157" s="628" t="s">
        <v>437</v>
      </c>
      <c r="K157" s="628" t="s">
        <v>437</v>
      </c>
      <c r="L157" s="631" t="s">
        <v>437</v>
      </c>
      <c r="M157" s="628" t="s">
        <v>437</v>
      </c>
      <c r="N157" s="628" t="s">
        <v>437</v>
      </c>
      <c r="O157" s="628" t="s">
        <v>437</v>
      </c>
      <c r="P157" s="628" t="s">
        <v>437</v>
      </c>
      <c r="Q157" s="628" t="s">
        <v>437</v>
      </c>
      <c r="R157" s="628" t="s">
        <v>437</v>
      </c>
      <c r="S157" s="628" t="s">
        <v>437</v>
      </c>
      <c r="T157" s="628" t="s">
        <v>437</v>
      </c>
      <c r="U157" s="634" t="s">
        <v>437</v>
      </c>
      <c r="V157" s="634" t="s">
        <v>437</v>
      </c>
      <c r="W157" s="628" t="s">
        <v>437</v>
      </c>
      <c r="X157" s="628" t="s">
        <v>437</v>
      </c>
      <c r="Y157" s="634" t="s">
        <v>437</v>
      </c>
      <c r="Z157" s="628" t="s">
        <v>437</v>
      </c>
    </row>
    <row r="158" spans="7:26">
      <c r="G158" s="630" t="s">
        <v>437</v>
      </c>
      <c r="H158" s="628" t="s">
        <v>437</v>
      </c>
      <c r="I158" s="628" t="s">
        <v>437</v>
      </c>
      <c r="J158" s="628" t="s">
        <v>437</v>
      </c>
      <c r="K158" s="628" t="s">
        <v>437</v>
      </c>
      <c r="L158" s="631" t="s">
        <v>437</v>
      </c>
      <c r="M158" s="628" t="s">
        <v>437</v>
      </c>
      <c r="N158" s="628" t="s">
        <v>437</v>
      </c>
      <c r="O158" s="628" t="s">
        <v>437</v>
      </c>
      <c r="P158" s="628" t="s">
        <v>437</v>
      </c>
      <c r="Q158" s="628" t="s">
        <v>437</v>
      </c>
      <c r="R158" s="628" t="s">
        <v>437</v>
      </c>
      <c r="S158" s="628" t="s">
        <v>437</v>
      </c>
      <c r="T158" s="628" t="s">
        <v>437</v>
      </c>
      <c r="U158" s="634" t="s">
        <v>437</v>
      </c>
      <c r="V158" s="634" t="s">
        <v>437</v>
      </c>
      <c r="W158" s="628" t="s">
        <v>437</v>
      </c>
      <c r="X158" s="628" t="s">
        <v>437</v>
      </c>
      <c r="Y158" s="634" t="s">
        <v>437</v>
      </c>
      <c r="Z158" s="628" t="s">
        <v>437</v>
      </c>
    </row>
    <row r="159" spans="7:26">
      <c r="G159" s="630" t="s">
        <v>437</v>
      </c>
      <c r="H159" s="628" t="s">
        <v>437</v>
      </c>
      <c r="I159" s="628" t="s">
        <v>437</v>
      </c>
      <c r="J159" s="628" t="s">
        <v>437</v>
      </c>
      <c r="K159" s="628" t="s">
        <v>437</v>
      </c>
      <c r="L159" s="631" t="s">
        <v>437</v>
      </c>
      <c r="M159" s="628" t="s">
        <v>437</v>
      </c>
      <c r="N159" s="628" t="s">
        <v>437</v>
      </c>
      <c r="O159" s="628" t="s">
        <v>437</v>
      </c>
      <c r="P159" s="628" t="s">
        <v>437</v>
      </c>
      <c r="Q159" s="628" t="s">
        <v>437</v>
      </c>
      <c r="R159" s="628" t="s">
        <v>437</v>
      </c>
      <c r="S159" s="628" t="s">
        <v>437</v>
      </c>
      <c r="T159" s="628" t="s">
        <v>437</v>
      </c>
      <c r="U159" s="634" t="s">
        <v>437</v>
      </c>
      <c r="V159" s="634" t="s">
        <v>437</v>
      </c>
      <c r="W159" s="628" t="s">
        <v>437</v>
      </c>
      <c r="X159" s="628" t="s">
        <v>437</v>
      </c>
      <c r="Y159" s="634" t="s">
        <v>437</v>
      </c>
      <c r="Z159" s="628" t="s">
        <v>437</v>
      </c>
    </row>
    <row r="160" spans="7:26">
      <c r="G160" s="630" t="s">
        <v>437</v>
      </c>
      <c r="H160" s="628" t="s">
        <v>437</v>
      </c>
      <c r="I160" s="628" t="s">
        <v>437</v>
      </c>
      <c r="J160" s="628" t="s">
        <v>437</v>
      </c>
      <c r="K160" s="628" t="s">
        <v>437</v>
      </c>
      <c r="L160" s="631" t="s">
        <v>437</v>
      </c>
      <c r="M160" s="628" t="s">
        <v>437</v>
      </c>
      <c r="N160" s="628" t="s">
        <v>437</v>
      </c>
      <c r="O160" s="628" t="s">
        <v>437</v>
      </c>
      <c r="P160" s="628" t="s">
        <v>437</v>
      </c>
      <c r="Q160" s="628" t="s">
        <v>437</v>
      </c>
      <c r="R160" s="628" t="s">
        <v>437</v>
      </c>
      <c r="S160" s="628" t="s">
        <v>437</v>
      </c>
      <c r="T160" s="628" t="s">
        <v>437</v>
      </c>
      <c r="U160" s="634" t="s">
        <v>437</v>
      </c>
      <c r="V160" s="634" t="s">
        <v>437</v>
      </c>
      <c r="W160" s="628" t="s">
        <v>437</v>
      </c>
      <c r="X160" s="628" t="s">
        <v>437</v>
      </c>
      <c r="Y160" s="634" t="s">
        <v>437</v>
      </c>
      <c r="Z160" s="628" t="s">
        <v>437</v>
      </c>
    </row>
    <row r="161" spans="7:26">
      <c r="G161" s="630" t="s">
        <v>437</v>
      </c>
      <c r="H161" s="628" t="s">
        <v>437</v>
      </c>
      <c r="I161" s="628" t="s">
        <v>437</v>
      </c>
      <c r="J161" s="628" t="s">
        <v>437</v>
      </c>
      <c r="K161" s="628" t="s">
        <v>437</v>
      </c>
      <c r="L161" s="631" t="s">
        <v>437</v>
      </c>
      <c r="M161" s="628" t="s">
        <v>437</v>
      </c>
      <c r="N161" s="628" t="s">
        <v>437</v>
      </c>
      <c r="O161" s="628" t="s">
        <v>437</v>
      </c>
      <c r="P161" s="628" t="s">
        <v>437</v>
      </c>
      <c r="Q161" s="628" t="s">
        <v>437</v>
      </c>
      <c r="R161" s="628" t="s">
        <v>437</v>
      </c>
      <c r="S161" s="628" t="s">
        <v>437</v>
      </c>
      <c r="T161" s="628" t="s">
        <v>437</v>
      </c>
      <c r="U161" s="634" t="s">
        <v>437</v>
      </c>
      <c r="V161" s="634" t="s">
        <v>437</v>
      </c>
      <c r="W161" s="628" t="s">
        <v>437</v>
      </c>
      <c r="X161" s="628" t="s">
        <v>437</v>
      </c>
      <c r="Y161" s="634" t="s">
        <v>437</v>
      </c>
      <c r="Z161" s="628" t="s">
        <v>437</v>
      </c>
    </row>
    <row r="162" spans="7:26">
      <c r="G162" s="630" t="s">
        <v>437</v>
      </c>
      <c r="H162" s="628" t="s">
        <v>437</v>
      </c>
      <c r="I162" s="628" t="s">
        <v>437</v>
      </c>
      <c r="J162" s="628" t="s">
        <v>437</v>
      </c>
      <c r="K162" s="628" t="s">
        <v>437</v>
      </c>
      <c r="L162" s="631" t="s">
        <v>437</v>
      </c>
      <c r="M162" s="628" t="s">
        <v>437</v>
      </c>
      <c r="N162" s="628" t="s">
        <v>437</v>
      </c>
      <c r="O162" s="628" t="s">
        <v>437</v>
      </c>
      <c r="P162" s="628" t="s">
        <v>437</v>
      </c>
      <c r="Q162" s="628" t="s">
        <v>437</v>
      </c>
      <c r="R162" s="628" t="s">
        <v>437</v>
      </c>
      <c r="S162" s="628" t="s">
        <v>437</v>
      </c>
      <c r="T162" s="628" t="s">
        <v>437</v>
      </c>
      <c r="U162" s="634" t="s">
        <v>437</v>
      </c>
      <c r="V162" s="634" t="s">
        <v>437</v>
      </c>
      <c r="W162" s="628" t="s">
        <v>437</v>
      </c>
      <c r="X162" s="628" t="s">
        <v>437</v>
      </c>
      <c r="Y162" s="634" t="s">
        <v>437</v>
      </c>
      <c r="Z162" s="628" t="s">
        <v>437</v>
      </c>
    </row>
    <row r="163" spans="7:26">
      <c r="G163" s="630" t="s">
        <v>437</v>
      </c>
      <c r="H163" s="628" t="s">
        <v>437</v>
      </c>
      <c r="I163" s="628" t="s">
        <v>437</v>
      </c>
      <c r="J163" s="628" t="s">
        <v>437</v>
      </c>
      <c r="K163" s="628" t="s">
        <v>437</v>
      </c>
      <c r="L163" s="631" t="s">
        <v>437</v>
      </c>
      <c r="M163" s="628" t="s">
        <v>437</v>
      </c>
      <c r="N163" s="628" t="s">
        <v>437</v>
      </c>
      <c r="O163" s="628" t="s">
        <v>437</v>
      </c>
      <c r="P163" s="628" t="s">
        <v>437</v>
      </c>
      <c r="Q163" s="628" t="s">
        <v>437</v>
      </c>
      <c r="R163" s="628" t="s">
        <v>437</v>
      </c>
      <c r="S163" s="628" t="s">
        <v>437</v>
      </c>
      <c r="T163" s="628" t="s">
        <v>437</v>
      </c>
      <c r="U163" s="634" t="s">
        <v>437</v>
      </c>
      <c r="V163" s="634" t="s">
        <v>437</v>
      </c>
      <c r="W163" s="628" t="s">
        <v>437</v>
      </c>
      <c r="X163" s="628" t="s">
        <v>437</v>
      </c>
      <c r="Y163" s="634" t="s">
        <v>437</v>
      </c>
      <c r="Z163" s="628" t="s">
        <v>437</v>
      </c>
    </row>
    <row r="164" spans="7:26">
      <c r="G164" s="630" t="s">
        <v>437</v>
      </c>
      <c r="H164" s="628" t="s">
        <v>437</v>
      </c>
      <c r="I164" s="628" t="s">
        <v>437</v>
      </c>
      <c r="J164" s="628" t="s">
        <v>437</v>
      </c>
      <c r="K164" s="628" t="s">
        <v>437</v>
      </c>
      <c r="L164" s="631" t="s">
        <v>437</v>
      </c>
      <c r="M164" s="628" t="s">
        <v>437</v>
      </c>
      <c r="N164" s="628" t="s">
        <v>437</v>
      </c>
      <c r="O164" s="628" t="s">
        <v>437</v>
      </c>
      <c r="P164" s="628" t="s">
        <v>437</v>
      </c>
      <c r="Q164" s="628" t="s">
        <v>437</v>
      </c>
      <c r="R164" s="628" t="s">
        <v>437</v>
      </c>
      <c r="S164" s="628" t="s">
        <v>437</v>
      </c>
      <c r="T164" s="628" t="s">
        <v>437</v>
      </c>
      <c r="U164" s="634" t="s">
        <v>437</v>
      </c>
      <c r="V164" s="634" t="s">
        <v>437</v>
      </c>
      <c r="W164" s="628" t="s">
        <v>437</v>
      </c>
      <c r="X164" s="628" t="s">
        <v>437</v>
      </c>
      <c r="Y164" s="634" t="s">
        <v>437</v>
      </c>
      <c r="Z164" s="628" t="s">
        <v>437</v>
      </c>
    </row>
    <row r="165" spans="7:26">
      <c r="G165" s="630" t="s">
        <v>437</v>
      </c>
      <c r="H165" s="628" t="s">
        <v>437</v>
      </c>
      <c r="I165" s="628" t="s">
        <v>437</v>
      </c>
      <c r="J165" s="628" t="s">
        <v>437</v>
      </c>
      <c r="K165" s="628" t="s">
        <v>437</v>
      </c>
      <c r="L165" s="631" t="s">
        <v>437</v>
      </c>
      <c r="M165" s="628" t="s">
        <v>437</v>
      </c>
      <c r="N165" s="628" t="s">
        <v>437</v>
      </c>
      <c r="O165" s="628" t="s">
        <v>437</v>
      </c>
      <c r="P165" s="628" t="s">
        <v>437</v>
      </c>
      <c r="Q165" s="628" t="s">
        <v>437</v>
      </c>
      <c r="R165" s="628" t="s">
        <v>437</v>
      </c>
      <c r="S165" s="628" t="s">
        <v>437</v>
      </c>
      <c r="T165" s="628" t="s">
        <v>437</v>
      </c>
      <c r="U165" s="634" t="s">
        <v>437</v>
      </c>
      <c r="V165" s="634" t="s">
        <v>437</v>
      </c>
      <c r="W165" s="628" t="s">
        <v>437</v>
      </c>
      <c r="X165" s="628" t="s">
        <v>437</v>
      </c>
      <c r="Y165" s="634" t="s">
        <v>437</v>
      </c>
      <c r="Z165" s="628" t="s">
        <v>437</v>
      </c>
    </row>
    <row r="166" spans="7:26">
      <c r="G166" s="630" t="s">
        <v>437</v>
      </c>
      <c r="H166" s="628" t="s">
        <v>437</v>
      </c>
      <c r="I166" s="628" t="s">
        <v>437</v>
      </c>
      <c r="J166" s="628" t="s">
        <v>437</v>
      </c>
      <c r="K166" s="628" t="s">
        <v>437</v>
      </c>
      <c r="L166" s="631" t="s">
        <v>437</v>
      </c>
      <c r="M166" s="628" t="s">
        <v>437</v>
      </c>
      <c r="N166" s="628" t="s">
        <v>437</v>
      </c>
      <c r="O166" s="628" t="s">
        <v>437</v>
      </c>
      <c r="P166" s="628" t="s">
        <v>437</v>
      </c>
      <c r="Q166" s="628" t="s">
        <v>437</v>
      </c>
      <c r="R166" s="628" t="s">
        <v>437</v>
      </c>
      <c r="S166" s="628" t="s">
        <v>437</v>
      </c>
      <c r="T166" s="628" t="s">
        <v>437</v>
      </c>
      <c r="U166" s="634" t="s">
        <v>437</v>
      </c>
      <c r="V166" s="634" t="s">
        <v>437</v>
      </c>
      <c r="W166" s="628" t="s">
        <v>437</v>
      </c>
      <c r="X166" s="628" t="s">
        <v>437</v>
      </c>
      <c r="Y166" s="634" t="s">
        <v>437</v>
      </c>
      <c r="Z166" s="628" t="s">
        <v>437</v>
      </c>
    </row>
    <row r="167" spans="7:26">
      <c r="G167" s="630" t="s">
        <v>437</v>
      </c>
      <c r="H167" s="628" t="s">
        <v>437</v>
      </c>
      <c r="I167" s="628" t="s">
        <v>437</v>
      </c>
      <c r="J167" s="628" t="s">
        <v>437</v>
      </c>
      <c r="K167" s="628" t="s">
        <v>437</v>
      </c>
      <c r="L167" s="631" t="s">
        <v>437</v>
      </c>
      <c r="M167" s="628" t="s">
        <v>437</v>
      </c>
      <c r="N167" s="628" t="s">
        <v>437</v>
      </c>
      <c r="O167" s="628" t="s">
        <v>437</v>
      </c>
      <c r="P167" s="628" t="s">
        <v>437</v>
      </c>
      <c r="Q167" s="628" t="s">
        <v>437</v>
      </c>
      <c r="R167" s="628" t="s">
        <v>437</v>
      </c>
      <c r="S167" s="628" t="s">
        <v>437</v>
      </c>
      <c r="T167" s="628" t="s">
        <v>437</v>
      </c>
      <c r="U167" s="634" t="s">
        <v>437</v>
      </c>
      <c r="V167" s="634" t="s">
        <v>437</v>
      </c>
      <c r="W167" s="628" t="s">
        <v>437</v>
      </c>
      <c r="X167" s="628" t="s">
        <v>437</v>
      </c>
      <c r="Y167" s="634" t="s">
        <v>437</v>
      </c>
      <c r="Z167" s="628" t="s">
        <v>437</v>
      </c>
    </row>
    <row r="168" spans="7:26">
      <c r="G168" s="630" t="s">
        <v>437</v>
      </c>
      <c r="H168" s="628" t="s">
        <v>437</v>
      </c>
      <c r="I168" s="628" t="s">
        <v>437</v>
      </c>
      <c r="J168" s="628" t="s">
        <v>437</v>
      </c>
      <c r="K168" s="628" t="s">
        <v>437</v>
      </c>
      <c r="L168" s="631" t="s">
        <v>437</v>
      </c>
      <c r="M168" s="628" t="s">
        <v>437</v>
      </c>
      <c r="N168" s="628" t="s">
        <v>437</v>
      </c>
      <c r="O168" s="628" t="s">
        <v>437</v>
      </c>
      <c r="P168" s="628" t="s">
        <v>437</v>
      </c>
      <c r="Q168" s="628" t="s">
        <v>437</v>
      </c>
      <c r="R168" s="628" t="s">
        <v>437</v>
      </c>
      <c r="S168" s="628" t="s">
        <v>437</v>
      </c>
      <c r="T168" s="628" t="s">
        <v>437</v>
      </c>
      <c r="U168" s="634" t="s">
        <v>437</v>
      </c>
      <c r="V168" s="634" t="s">
        <v>437</v>
      </c>
      <c r="W168" s="628" t="s">
        <v>437</v>
      </c>
      <c r="X168" s="628" t="s">
        <v>437</v>
      </c>
      <c r="Y168" s="634" t="s">
        <v>437</v>
      </c>
      <c r="Z168" s="628" t="s">
        <v>437</v>
      </c>
    </row>
    <row r="169" spans="7:26">
      <c r="G169" s="630" t="s">
        <v>437</v>
      </c>
      <c r="H169" s="628" t="s">
        <v>437</v>
      </c>
      <c r="I169" s="628" t="s">
        <v>437</v>
      </c>
      <c r="J169" s="628" t="s">
        <v>437</v>
      </c>
      <c r="K169" s="628" t="s">
        <v>437</v>
      </c>
      <c r="L169" s="631" t="s">
        <v>437</v>
      </c>
      <c r="M169" s="628" t="s">
        <v>437</v>
      </c>
      <c r="N169" s="628" t="s">
        <v>437</v>
      </c>
      <c r="O169" s="628" t="s">
        <v>437</v>
      </c>
      <c r="P169" s="628" t="s">
        <v>437</v>
      </c>
      <c r="Q169" s="628" t="s">
        <v>437</v>
      </c>
      <c r="R169" s="628" t="s">
        <v>437</v>
      </c>
      <c r="S169" s="628" t="s">
        <v>437</v>
      </c>
      <c r="T169" s="628" t="s">
        <v>437</v>
      </c>
      <c r="U169" s="634" t="s">
        <v>437</v>
      </c>
      <c r="V169" s="634" t="s">
        <v>437</v>
      </c>
      <c r="W169" s="628" t="s">
        <v>437</v>
      </c>
      <c r="X169" s="628" t="s">
        <v>437</v>
      </c>
      <c r="Y169" s="634" t="s">
        <v>437</v>
      </c>
      <c r="Z169" s="628" t="s">
        <v>437</v>
      </c>
    </row>
    <row r="170" spans="7:26">
      <c r="G170" s="630" t="s">
        <v>437</v>
      </c>
      <c r="H170" s="628" t="s">
        <v>437</v>
      </c>
      <c r="I170" s="628" t="s">
        <v>437</v>
      </c>
      <c r="J170" s="628" t="s">
        <v>437</v>
      </c>
      <c r="K170" s="628" t="s">
        <v>437</v>
      </c>
      <c r="L170" s="631" t="s">
        <v>437</v>
      </c>
      <c r="M170" s="628" t="s">
        <v>437</v>
      </c>
      <c r="N170" s="628" t="s">
        <v>437</v>
      </c>
      <c r="O170" s="628" t="s">
        <v>437</v>
      </c>
      <c r="P170" s="628" t="s">
        <v>437</v>
      </c>
      <c r="Q170" s="628" t="s">
        <v>437</v>
      </c>
      <c r="R170" s="628" t="s">
        <v>437</v>
      </c>
      <c r="S170" s="628" t="s">
        <v>437</v>
      </c>
      <c r="T170" s="628" t="s">
        <v>437</v>
      </c>
      <c r="U170" s="634" t="s">
        <v>437</v>
      </c>
      <c r="V170" s="634" t="s">
        <v>437</v>
      </c>
      <c r="W170" s="628" t="s">
        <v>437</v>
      </c>
      <c r="X170" s="628" t="s">
        <v>437</v>
      </c>
      <c r="Y170" s="634" t="s">
        <v>437</v>
      </c>
      <c r="Z170" s="628" t="s">
        <v>437</v>
      </c>
    </row>
    <row r="171" spans="7:26">
      <c r="G171" s="630" t="s">
        <v>437</v>
      </c>
      <c r="H171" s="628" t="s">
        <v>437</v>
      </c>
      <c r="I171" s="628" t="s">
        <v>437</v>
      </c>
      <c r="J171" s="628" t="s">
        <v>437</v>
      </c>
      <c r="K171" s="628" t="s">
        <v>437</v>
      </c>
      <c r="L171" s="631" t="s">
        <v>437</v>
      </c>
      <c r="M171" s="628" t="s">
        <v>437</v>
      </c>
      <c r="N171" s="628" t="s">
        <v>437</v>
      </c>
      <c r="O171" s="628" t="s">
        <v>437</v>
      </c>
      <c r="P171" s="628" t="s">
        <v>437</v>
      </c>
      <c r="Q171" s="628" t="s">
        <v>437</v>
      </c>
      <c r="R171" s="628" t="s">
        <v>437</v>
      </c>
      <c r="S171" s="628" t="s">
        <v>437</v>
      </c>
      <c r="T171" s="628" t="s">
        <v>437</v>
      </c>
      <c r="U171" s="634" t="s">
        <v>437</v>
      </c>
      <c r="V171" s="634" t="s">
        <v>437</v>
      </c>
      <c r="W171" s="628" t="s">
        <v>437</v>
      </c>
      <c r="X171" s="628" t="s">
        <v>437</v>
      </c>
      <c r="Y171" s="634" t="s">
        <v>437</v>
      </c>
      <c r="Z171" s="628" t="s">
        <v>437</v>
      </c>
    </row>
    <row r="172" spans="7:26">
      <c r="G172" s="630" t="s">
        <v>437</v>
      </c>
      <c r="H172" s="628" t="s">
        <v>437</v>
      </c>
      <c r="I172" s="628" t="s">
        <v>437</v>
      </c>
      <c r="J172" s="628" t="s">
        <v>437</v>
      </c>
      <c r="K172" s="628" t="s">
        <v>437</v>
      </c>
      <c r="L172" s="631" t="s">
        <v>437</v>
      </c>
      <c r="M172" s="628" t="s">
        <v>437</v>
      </c>
      <c r="N172" s="628" t="s">
        <v>437</v>
      </c>
      <c r="O172" s="628" t="s">
        <v>437</v>
      </c>
      <c r="P172" s="628" t="s">
        <v>437</v>
      </c>
      <c r="Q172" s="628" t="s">
        <v>437</v>
      </c>
      <c r="R172" s="628" t="s">
        <v>437</v>
      </c>
      <c r="S172" s="628" t="s">
        <v>437</v>
      </c>
      <c r="T172" s="628" t="s">
        <v>437</v>
      </c>
      <c r="U172" s="634" t="s">
        <v>437</v>
      </c>
      <c r="V172" s="634" t="s">
        <v>437</v>
      </c>
      <c r="W172" s="628" t="s">
        <v>437</v>
      </c>
      <c r="X172" s="628" t="s">
        <v>437</v>
      </c>
      <c r="Y172" s="634" t="s">
        <v>437</v>
      </c>
      <c r="Z172" s="628" t="s">
        <v>437</v>
      </c>
    </row>
    <row r="173" spans="7:26">
      <c r="G173" s="630" t="s">
        <v>437</v>
      </c>
      <c r="H173" s="628" t="s">
        <v>437</v>
      </c>
      <c r="I173" s="628" t="s">
        <v>437</v>
      </c>
      <c r="J173" s="628" t="s">
        <v>437</v>
      </c>
      <c r="K173" s="628" t="s">
        <v>437</v>
      </c>
      <c r="L173" s="631" t="s">
        <v>437</v>
      </c>
      <c r="M173" s="628" t="s">
        <v>437</v>
      </c>
      <c r="N173" s="628" t="s">
        <v>437</v>
      </c>
      <c r="O173" s="628" t="s">
        <v>437</v>
      </c>
      <c r="P173" s="628" t="s">
        <v>437</v>
      </c>
      <c r="Q173" s="628" t="s">
        <v>437</v>
      </c>
      <c r="R173" s="628" t="s">
        <v>437</v>
      </c>
      <c r="S173" s="628" t="s">
        <v>437</v>
      </c>
      <c r="T173" s="628" t="s">
        <v>437</v>
      </c>
      <c r="U173" s="634" t="s">
        <v>437</v>
      </c>
      <c r="V173" s="634" t="s">
        <v>437</v>
      </c>
      <c r="W173" s="628" t="s">
        <v>437</v>
      </c>
      <c r="X173" s="628" t="s">
        <v>437</v>
      </c>
      <c r="Y173" s="634" t="s">
        <v>437</v>
      </c>
      <c r="Z173" s="628" t="s">
        <v>437</v>
      </c>
    </row>
    <row r="174" spans="7:26">
      <c r="G174" s="630" t="s">
        <v>437</v>
      </c>
      <c r="H174" s="628" t="s">
        <v>437</v>
      </c>
      <c r="I174" s="628" t="s">
        <v>437</v>
      </c>
      <c r="J174" s="628" t="s">
        <v>437</v>
      </c>
      <c r="K174" s="628" t="s">
        <v>437</v>
      </c>
      <c r="L174" s="631" t="s">
        <v>437</v>
      </c>
      <c r="M174" s="628" t="s">
        <v>437</v>
      </c>
      <c r="N174" s="628" t="s">
        <v>437</v>
      </c>
      <c r="O174" s="628" t="s">
        <v>437</v>
      </c>
      <c r="P174" s="628" t="s">
        <v>437</v>
      </c>
      <c r="Q174" s="628" t="s">
        <v>437</v>
      </c>
      <c r="R174" s="628" t="s">
        <v>437</v>
      </c>
      <c r="S174" s="628" t="s">
        <v>437</v>
      </c>
      <c r="T174" s="628" t="s">
        <v>437</v>
      </c>
      <c r="U174" s="634" t="s">
        <v>437</v>
      </c>
      <c r="V174" s="634" t="s">
        <v>437</v>
      </c>
      <c r="W174" s="628" t="s">
        <v>437</v>
      </c>
      <c r="X174" s="628" t="s">
        <v>437</v>
      </c>
      <c r="Y174" s="634" t="s">
        <v>437</v>
      </c>
      <c r="Z174" s="628" t="s">
        <v>437</v>
      </c>
    </row>
    <row r="175" spans="7:26">
      <c r="G175" s="630" t="s">
        <v>437</v>
      </c>
      <c r="H175" s="628" t="s">
        <v>437</v>
      </c>
      <c r="I175" s="628" t="s">
        <v>437</v>
      </c>
      <c r="J175" s="628" t="s">
        <v>437</v>
      </c>
      <c r="K175" s="628" t="s">
        <v>437</v>
      </c>
      <c r="L175" s="631" t="s">
        <v>437</v>
      </c>
      <c r="M175" s="628" t="s">
        <v>437</v>
      </c>
      <c r="N175" s="628" t="s">
        <v>437</v>
      </c>
      <c r="O175" s="628" t="s">
        <v>437</v>
      </c>
      <c r="P175" s="628" t="s">
        <v>437</v>
      </c>
      <c r="Q175" s="628" t="s">
        <v>437</v>
      </c>
      <c r="R175" s="628" t="s">
        <v>437</v>
      </c>
      <c r="S175" s="628" t="s">
        <v>437</v>
      </c>
      <c r="T175" s="628" t="s">
        <v>437</v>
      </c>
      <c r="U175" s="634" t="s">
        <v>437</v>
      </c>
      <c r="V175" s="634" t="s">
        <v>437</v>
      </c>
      <c r="W175" s="628" t="s">
        <v>437</v>
      </c>
      <c r="X175" s="628" t="s">
        <v>437</v>
      </c>
      <c r="Y175" s="634" t="s">
        <v>437</v>
      </c>
      <c r="Z175" s="628" t="s">
        <v>437</v>
      </c>
    </row>
    <row r="176" spans="7:26">
      <c r="G176" s="630" t="s">
        <v>437</v>
      </c>
      <c r="H176" s="628" t="s">
        <v>437</v>
      </c>
      <c r="I176" s="628" t="s">
        <v>437</v>
      </c>
      <c r="J176" s="628" t="s">
        <v>437</v>
      </c>
      <c r="K176" s="628" t="s">
        <v>437</v>
      </c>
      <c r="L176" s="631" t="s">
        <v>437</v>
      </c>
      <c r="M176" s="628" t="s">
        <v>437</v>
      </c>
      <c r="N176" s="628" t="s">
        <v>437</v>
      </c>
      <c r="O176" s="628" t="s">
        <v>437</v>
      </c>
      <c r="P176" s="628" t="s">
        <v>437</v>
      </c>
      <c r="Q176" s="628" t="s">
        <v>437</v>
      </c>
      <c r="R176" s="628" t="s">
        <v>437</v>
      </c>
      <c r="S176" s="628" t="s">
        <v>437</v>
      </c>
      <c r="T176" s="628" t="s">
        <v>437</v>
      </c>
      <c r="U176" s="634" t="s">
        <v>437</v>
      </c>
      <c r="V176" s="634" t="s">
        <v>437</v>
      </c>
      <c r="W176" s="628" t="s">
        <v>437</v>
      </c>
      <c r="X176" s="628" t="s">
        <v>437</v>
      </c>
      <c r="Y176" s="634" t="s">
        <v>437</v>
      </c>
      <c r="Z176" s="628" t="s">
        <v>437</v>
      </c>
    </row>
    <row r="177" spans="7:26">
      <c r="G177" s="630" t="s">
        <v>437</v>
      </c>
      <c r="H177" s="628" t="s">
        <v>437</v>
      </c>
      <c r="I177" s="628" t="s">
        <v>437</v>
      </c>
      <c r="J177" s="628" t="s">
        <v>437</v>
      </c>
      <c r="K177" s="628" t="s">
        <v>437</v>
      </c>
      <c r="L177" s="631" t="s">
        <v>437</v>
      </c>
      <c r="M177" s="628" t="s">
        <v>437</v>
      </c>
      <c r="N177" s="628" t="s">
        <v>437</v>
      </c>
      <c r="O177" s="628" t="s">
        <v>437</v>
      </c>
      <c r="P177" s="628" t="s">
        <v>437</v>
      </c>
      <c r="Q177" s="628" t="s">
        <v>437</v>
      </c>
      <c r="R177" s="628" t="s">
        <v>437</v>
      </c>
      <c r="S177" s="628" t="s">
        <v>437</v>
      </c>
      <c r="T177" s="628" t="s">
        <v>437</v>
      </c>
      <c r="U177" s="634" t="s">
        <v>437</v>
      </c>
      <c r="V177" s="634" t="s">
        <v>437</v>
      </c>
      <c r="W177" s="628" t="s">
        <v>437</v>
      </c>
      <c r="X177" s="628" t="s">
        <v>437</v>
      </c>
      <c r="Y177" s="634" t="s">
        <v>437</v>
      </c>
      <c r="Z177" s="628" t="s">
        <v>437</v>
      </c>
    </row>
    <row r="178" spans="7:26">
      <c r="G178" s="630" t="s">
        <v>437</v>
      </c>
      <c r="H178" s="628" t="s">
        <v>437</v>
      </c>
      <c r="I178" s="628" t="s">
        <v>437</v>
      </c>
      <c r="J178" s="628" t="s">
        <v>437</v>
      </c>
      <c r="K178" s="628" t="s">
        <v>437</v>
      </c>
      <c r="L178" s="631" t="s">
        <v>437</v>
      </c>
      <c r="M178" s="628" t="s">
        <v>437</v>
      </c>
      <c r="N178" s="628" t="s">
        <v>437</v>
      </c>
      <c r="O178" s="628" t="s">
        <v>437</v>
      </c>
      <c r="P178" s="628" t="s">
        <v>437</v>
      </c>
      <c r="Q178" s="628" t="s">
        <v>437</v>
      </c>
      <c r="R178" s="628" t="s">
        <v>437</v>
      </c>
      <c r="S178" s="628" t="s">
        <v>437</v>
      </c>
      <c r="T178" s="628" t="s">
        <v>437</v>
      </c>
      <c r="U178" s="634" t="s">
        <v>437</v>
      </c>
      <c r="V178" s="634" t="s">
        <v>437</v>
      </c>
      <c r="W178" s="628" t="s">
        <v>437</v>
      </c>
      <c r="X178" s="628" t="s">
        <v>437</v>
      </c>
      <c r="Y178" s="634" t="s">
        <v>437</v>
      </c>
      <c r="Z178" s="628" t="s">
        <v>437</v>
      </c>
    </row>
    <row r="179" spans="7:26">
      <c r="G179" s="630" t="s">
        <v>437</v>
      </c>
      <c r="H179" s="628" t="s">
        <v>437</v>
      </c>
      <c r="I179" s="628" t="s">
        <v>437</v>
      </c>
      <c r="J179" s="628" t="s">
        <v>437</v>
      </c>
      <c r="K179" s="628" t="s">
        <v>437</v>
      </c>
      <c r="L179" s="631" t="s">
        <v>437</v>
      </c>
      <c r="M179" s="628" t="s">
        <v>437</v>
      </c>
      <c r="N179" s="628" t="s">
        <v>437</v>
      </c>
      <c r="O179" s="628" t="s">
        <v>437</v>
      </c>
      <c r="P179" s="628" t="s">
        <v>437</v>
      </c>
      <c r="Q179" s="628" t="s">
        <v>437</v>
      </c>
      <c r="R179" s="628" t="s">
        <v>437</v>
      </c>
      <c r="S179" s="628" t="s">
        <v>437</v>
      </c>
      <c r="T179" s="628" t="s">
        <v>437</v>
      </c>
      <c r="U179" s="634" t="s">
        <v>437</v>
      </c>
      <c r="V179" s="634" t="s">
        <v>437</v>
      </c>
      <c r="W179" s="628" t="s">
        <v>437</v>
      </c>
      <c r="X179" s="628" t="s">
        <v>437</v>
      </c>
      <c r="Y179" s="634" t="s">
        <v>437</v>
      </c>
      <c r="Z179" s="628" t="s">
        <v>437</v>
      </c>
    </row>
    <row r="180" spans="7:26">
      <c r="G180" s="630" t="s">
        <v>437</v>
      </c>
      <c r="H180" s="628" t="s">
        <v>437</v>
      </c>
      <c r="I180" s="628" t="s">
        <v>437</v>
      </c>
      <c r="J180" s="628" t="s">
        <v>437</v>
      </c>
      <c r="K180" s="628" t="s">
        <v>437</v>
      </c>
      <c r="L180" s="631" t="s">
        <v>437</v>
      </c>
      <c r="M180" s="628" t="s">
        <v>437</v>
      </c>
      <c r="N180" s="628" t="s">
        <v>437</v>
      </c>
      <c r="O180" s="628" t="s">
        <v>437</v>
      </c>
      <c r="P180" s="628" t="s">
        <v>437</v>
      </c>
      <c r="Q180" s="628" t="s">
        <v>437</v>
      </c>
      <c r="R180" s="628" t="s">
        <v>437</v>
      </c>
      <c r="S180" s="628" t="s">
        <v>437</v>
      </c>
      <c r="T180" s="628" t="s">
        <v>437</v>
      </c>
      <c r="U180" s="634" t="s">
        <v>437</v>
      </c>
      <c r="V180" s="634" t="s">
        <v>437</v>
      </c>
      <c r="W180" s="628" t="s">
        <v>437</v>
      </c>
      <c r="X180" s="628" t="s">
        <v>437</v>
      </c>
      <c r="Y180" s="634" t="s">
        <v>437</v>
      </c>
      <c r="Z180" s="628" t="s">
        <v>437</v>
      </c>
    </row>
    <row r="181" spans="7:26">
      <c r="G181" s="630" t="s">
        <v>437</v>
      </c>
      <c r="H181" s="628" t="s">
        <v>437</v>
      </c>
      <c r="I181" s="628" t="s">
        <v>437</v>
      </c>
      <c r="J181" s="628" t="s">
        <v>437</v>
      </c>
      <c r="K181" s="628" t="s">
        <v>437</v>
      </c>
      <c r="L181" s="631" t="s">
        <v>437</v>
      </c>
      <c r="M181" s="628" t="s">
        <v>437</v>
      </c>
      <c r="N181" s="628" t="s">
        <v>437</v>
      </c>
      <c r="O181" s="628" t="s">
        <v>437</v>
      </c>
      <c r="P181" s="628" t="s">
        <v>437</v>
      </c>
      <c r="Q181" s="628" t="s">
        <v>437</v>
      </c>
      <c r="R181" s="628" t="s">
        <v>437</v>
      </c>
      <c r="S181" s="628" t="s">
        <v>437</v>
      </c>
      <c r="T181" s="628" t="s">
        <v>437</v>
      </c>
      <c r="U181" s="634" t="s">
        <v>437</v>
      </c>
      <c r="V181" s="634" t="s">
        <v>437</v>
      </c>
      <c r="W181" s="628" t="s">
        <v>437</v>
      </c>
      <c r="X181" s="628" t="s">
        <v>437</v>
      </c>
      <c r="Y181" s="634" t="s">
        <v>437</v>
      </c>
      <c r="Z181" s="628" t="s">
        <v>437</v>
      </c>
    </row>
    <row r="182" spans="7:26">
      <c r="G182" s="630" t="s">
        <v>437</v>
      </c>
      <c r="H182" s="628" t="s">
        <v>437</v>
      </c>
      <c r="I182" s="628" t="s">
        <v>437</v>
      </c>
      <c r="J182" s="628" t="s">
        <v>437</v>
      </c>
      <c r="K182" s="628" t="s">
        <v>437</v>
      </c>
      <c r="L182" s="631" t="s">
        <v>437</v>
      </c>
      <c r="M182" s="628" t="s">
        <v>437</v>
      </c>
      <c r="N182" s="628" t="s">
        <v>437</v>
      </c>
      <c r="O182" s="628" t="s">
        <v>437</v>
      </c>
      <c r="P182" s="628" t="s">
        <v>437</v>
      </c>
      <c r="Q182" s="628" t="s">
        <v>437</v>
      </c>
      <c r="R182" s="628" t="s">
        <v>437</v>
      </c>
      <c r="S182" s="628" t="s">
        <v>437</v>
      </c>
      <c r="T182" s="628" t="s">
        <v>437</v>
      </c>
      <c r="U182" s="634" t="s">
        <v>437</v>
      </c>
      <c r="V182" s="634" t="s">
        <v>437</v>
      </c>
      <c r="W182" s="628" t="s">
        <v>437</v>
      </c>
      <c r="X182" s="628" t="s">
        <v>437</v>
      </c>
      <c r="Y182" s="634" t="s">
        <v>437</v>
      </c>
      <c r="Z182" s="628" t="s">
        <v>437</v>
      </c>
    </row>
    <row r="183" spans="7:26">
      <c r="G183" s="630" t="s">
        <v>437</v>
      </c>
      <c r="H183" s="628" t="s">
        <v>437</v>
      </c>
      <c r="I183" s="628" t="s">
        <v>437</v>
      </c>
      <c r="J183" s="628" t="s">
        <v>437</v>
      </c>
      <c r="K183" s="628" t="s">
        <v>437</v>
      </c>
      <c r="L183" s="631" t="s">
        <v>437</v>
      </c>
      <c r="M183" s="628" t="s">
        <v>437</v>
      </c>
      <c r="N183" s="628" t="s">
        <v>437</v>
      </c>
      <c r="O183" s="628" t="s">
        <v>437</v>
      </c>
      <c r="P183" s="628" t="s">
        <v>437</v>
      </c>
      <c r="Q183" s="628" t="s">
        <v>437</v>
      </c>
      <c r="R183" s="628" t="s">
        <v>437</v>
      </c>
      <c r="S183" s="628" t="s">
        <v>437</v>
      </c>
      <c r="T183" s="628" t="s">
        <v>437</v>
      </c>
      <c r="U183" s="634" t="s">
        <v>437</v>
      </c>
      <c r="V183" s="634" t="s">
        <v>437</v>
      </c>
      <c r="W183" s="628" t="s">
        <v>437</v>
      </c>
      <c r="X183" s="628" t="s">
        <v>437</v>
      </c>
      <c r="Y183" s="634" t="s">
        <v>437</v>
      </c>
      <c r="Z183" s="628" t="s">
        <v>437</v>
      </c>
    </row>
    <row r="184" spans="7:26">
      <c r="G184" s="630" t="s">
        <v>437</v>
      </c>
      <c r="H184" s="628" t="s">
        <v>437</v>
      </c>
      <c r="I184" s="628" t="s">
        <v>437</v>
      </c>
      <c r="J184" s="628" t="s">
        <v>437</v>
      </c>
      <c r="K184" s="628" t="s">
        <v>437</v>
      </c>
      <c r="L184" s="631" t="s">
        <v>437</v>
      </c>
      <c r="M184" s="628" t="s">
        <v>437</v>
      </c>
      <c r="N184" s="628" t="s">
        <v>437</v>
      </c>
      <c r="O184" s="628" t="s">
        <v>437</v>
      </c>
      <c r="P184" s="628" t="s">
        <v>437</v>
      </c>
      <c r="Q184" s="628" t="s">
        <v>437</v>
      </c>
      <c r="R184" s="628" t="s">
        <v>437</v>
      </c>
      <c r="S184" s="628" t="s">
        <v>437</v>
      </c>
      <c r="T184" s="628" t="s">
        <v>437</v>
      </c>
      <c r="U184" s="634" t="s">
        <v>437</v>
      </c>
      <c r="V184" s="634" t="s">
        <v>437</v>
      </c>
      <c r="W184" s="628" t="s">
        <v>437</v>
      </c>
      <c r="X184" s="628" t="s">
        <v>437</v>
      </c>
      <c r="Y184" s="634" t="s">
        <v>437</v>
      </c>
      <c r="Z184" s="628" t="s">
        <v>437</v>
      </c>
    </row>
    <row r="185" spans="7:26">
      <c r="G185" s="630" t="s">
        <v>437</v>
      </c>
      <c r="H185" s="628" t="s">
        <v>437</v>
      </c>
      <c r="I185" s="628" t="s">
        <v>437</v>
      </c>
      <c r="J185" s="628" t="s">
        <v>437</v>
      </c>
      <c r="K185" s="628" t="s">
        <v>437</v>
      </c>
      <c r="L185" s="631" t="s">
        <v>437</v>
      </c>
      <c r="M185" s="628" t="s">
        <v>437</v>
      </c>
      <c r="N185" s="628" t="s">
        <v>437</v>
      </c>
      <c r="O185" s="628" t="s">
        <v>437</v>
      </c>
      <c r="P185" s="628" t="s">
        <v>437</v>
      </c>
      <c r="Q185" s="628" t="s">
        <v>437</v>
      </c>
      <c r="R185" s="628" t="s">
        <v>437</v>
      </c>
      <c r="S185" s="628" t="s">
        <v>437</v>
      </c>
      <c r="T185" s="628" t="s">
        <v>437</v>
      </c>
      <c r="U185" s="634" t="s">
        <v>437</v>
      </c>
      <c r="V185" s="634" t="s">
        <v>437</v>
      </c>
      <c r="W185" s="628" t="s">
        <v>437</v>
      </c>
      <c r="X185" s="628" t="s">
        <v>437</v>
      </c>
      <c r="Y185" s="634" t="s">
        <v>437</v>
      </c>
      <c r="Z185" s="628" t="s">
        <v>437</v>
      </c>
    </row>
    <row r="186" spans="7:26">
      <c r="G186" s="630" t="s">
        <v>437</v>
      </c>
      <c r="H186" s="628" t="s">
        <v>437</v>
      </c>
      <c r="I186" s="628" t="s">
        <v>437</v>
      </c>
      <c r="J186" s="628" t="s">
        <v>437</v>
      </c>
      <c r="K186" s="628" t="s">
        <v>437</v>
      </c>
      <c r="L186" s="631" t="s">
        <v>437</v>
      </c>
      <c r="M186" s="628" t="s">
        <v>437</v>
      </c>
      <c r="N186" s="628" t="s">
        <v>437</v>
      </c>
      <c r="O186" s="628" t="s">
        <v>437</v>
      </c>
      <c r="P186" s="628" t="s">
        <v>437</v>
      </c>
      <c r="Q186" s="628" t="s">
        <v>437</v>
      </c>
      <c r="R186" s="628" t="s">
        <v>437</v>
      </c>
      <c r="S186" s="628" t="s">
        <v>437</v>
      </c>
      <c r="T186" s="628" t="s">
        <v>437</v>
      </c>
      <c r="U186" s="634" t="s">
        <v>437</v>
      </c>
      <c r="V186" s="634" t="s">
        <v>437</v>
      </c>
      <c r="W186" s="628" t="s">
        <v>437</v>
      </c>
      <c r="X186" s="628" t="s">
        <v>437</v>
      </c>
      <c r="Y186" s="634" t="s">
        <v>437</v>
      </c>
      <c r="Z186" s="628" t="s">
        <v>437</v>
      </c>
    </row>
    <row r="187" spans="7:26">
      <c r="G187" s="630" t="s">
        <v>437</v>
      </c>
      <c r="H187" s="628" t="s">
        <v>437</v>
      </c>
      <c r="I187" s="628" t="s">
        <v>437</v>
      </c>
      <c r="J187" s="628" t="s">
        <v>437</v>
      </c>
      <c r="K187" s="628" t="s">
        <v>437</v>
      </c>
      <c r="L187" s="631" t="s">
        <v>437</v>
      </c>
      <c r="M187" s="628" t="s">
        <v>437</v>
      </c>
      <c r="N187" s="628" t="s">
        <v>437</v>
      </c>
      <c r="O187" s="628" t="s">
        <v>437</v>
      </c>
      <c r="P187" s="628" t="s">
        <v>437</v>
      </c>
      <c r="Q187" s="628" t="s">
        <v>437</v>
      </c>
      <c r="R187" s="628" t="s">
        <v>437</v>
      </c>
      <c r="S187" s="628" t="s">
        <v>437</v>
      </c>
      <c r="T187" s="628" t="s">
        <v>437</v>
      </c>
      <c r="U187" s="634" t="s">
        <v>437</v>
      </c>
      <c r="V187" s="634" t="s">
        <v>437</v>
      </c>
      <c r="W187" s="628" t="s">
        <v>437</v>
      </c>
      <c r="X187" s="628" t="s">
        <v>437</v>
      </c>
      <c r="Y187" s="634" t="s">
        <v>437</v>
      </c>
      <c r="Z187" s="628" t="s">
        <v>437</v>
      </c>
    </row>
    <row r="188" spans="7:26">
      <c r="G188" s="630" t="s">
        <v>437</v>
      </c>
      <c r="H188" s="628" t="s">
        <v>437</v>
      </c>
      <c r="I188" s="628" t="s">
        <v>437</v>
      </c>
      <c r="J188" s="628" t="s">
        <v>437</v>
      </c>
      <c r="K188" s="628" t="s">
        <v>437</v>
      </c>
      <c r="L188" s="631" t="s">
        <v>437</v>
      </c>
      <c r="M188" s="628" t="s">
        <v>437</v>
      </c>
      <c r="N188" s="628" t="s">
        <v>437</v>
      </c>
      <c r="O188" s="628" t="s">
        <v>437</v>
      </c>
      <c r="P188" s="628" t="s">
        <v>437</v>
      </c>
      <c r="Q188" s="628" t="s">
        <v>437</v>
      </c>
      <c r="R188" s="628" t="s">
        <v>437</v>
      </c>
      <c r="S188" s="628" t="s">
        <v>437</v>
      </c>
      <c r="T188" s="628" t="s">
        <v>437</v>
      </c>
      <c r="U188" s="634" t="s">
        <v>437</v>
      </c>
      <c r="V188" s="634" t="s">
        <v>437</v>
      </c>
      <c r="W188" s="628" t="s">
        <v>437</v>
      </c>
      <c r="X188" s="628" t="s">
        <v>437</v>
      </c>
      <c r="Y188" s="634" t="s">
        <v>437</v>
      </c>
      <c r="Z188" s="628" t="s">
        <v>437</v>
      </c>
    </row>
    <row r="189" spans="7:26">
      <c r="G189" s="630" t="s">
        <v>437</v>
      </c>
      <c r="H189" s="628" t="s">
        <v>437</v>
      </c>
      <c r="I189" s="628" t="s">
        <v>437</v>
      </c>
      <c r="J189" s="628" t="s">
        <v>437</v>
      </c>
      <c r="K189" s="628" t="s">
        <v>437</v>
      </c>
      <c r="L189" s="631" t="s">
        <v>437</v>
      </c>
      <c r="M189" s="628" t="s">
        <v>437</v>
      </c>
      <c r="N189" s="628" t="s">
        <v>437</v>
      </c>
      <c r="O189" s="628" t="s">
        <v>437</v>
      </c>
      <c r="P189" s="628" t="s">
        <v>437</v>
      </c>
      <c r="Q189" s="628" t="s">
        <v>437</v>
      </c>
      <c r="R189" s="628" t="s">
        <v>437</v>
      </c>
      <c r="S189" s="628" t="s">
        <v>437</v>
      </c>
      <c r="T189" s="628" t="s">
        <v>437</v>
      </c>
      <c r="U189" s="634" t="s">
        <v>437</v>
      </c>
      <c r="V189" s="634" t="s">
        <v>437</v>
      </c>
      <c r="W189" s="628" t="s">
        <v>437</v>
      </c>
      <c r="X189" s="628" t="s">
        <v>437</v>
      </c>
      <c r="Y189" s="634" t="s">
        <v>437</v>
      </c>
      <c r="Z189" s="628" t="s">
        <v>437</v>
      </c>
    </row>
    <row r="190" spans="7:26">
      <c r="G190" s="630" t="s">
        <v>437</v>
      </c>
      <c r="H190" s="628" t="s">
        <v>437</v>
      </c>
      <c r="I190" s="628" t="s">
        <v>437</v>
      </c>
      <c r="J190" s="628" t="s">
        <v>437</v>
      </c>
      <c r="K190" s="628" t="s">
        <v>437</v>
      </c>
      <c r="L190" s="631" t="s">
        <v>437</v>
      </c>
      <c r="M190" s="628" t="s">
        <v>437</v>
      </c>
      <c r="N190" s="628" t="s">
        <v>437</v>
      </c>
      <c r="O190" s="628" t="s">
        <v>437</v>
      </c>
      <c r="P190" s="628" t="s">
        <v>437</v>
      </c>
      <c r="Q190" s="628" t="s">
        <v>437</v>
      </c>
      <c r="R190" s="628" t="s">
        <v>437</v>
      </c>
      <c r="S190" s="628" t="s">
        <v>437</v>
      </c>
      <c r="T190" s="628" t="s">
        <v>437</v>
      </c>
      <c r="U190" s="634" t="s">
        <v>437</v>
      </c>
      <c r="V190" s="634" t="s">
        <v>437</v>
      </c>
      <c r="W190" s="628" t="s">
        <v>437</v>
      </c>
      <c r="X190" s="628" t="s">
        <v>437</v>
      </c>
      <c r="Y190" s="634" t="s">
        <v>437</v>
      </c>
      <c r="Z190" s="628" t="s">
        <v>437</v>
      </c>
    </row>
    <row r="191" spans="7:26">
      <c r="G191" s="630" t="s">
        <v>437</v>
      </c>
      <c r="H191" s="628" t="s">
        <v>437</v>
      </c>
      <c r="I191" s="628" t="s">
        <v>437</v>
      </c>
      <c r="J191" s="628" t="s">
        <v>437</v>
      </c>
      <c r="K191" s="628" t="s">
        <v>437</v>
      </c>
      <c r="L191" s="631" t="s">
        <v>437</v>
      </c>
      <c r="M191" s="628" t="s">
        <v>437</v>
      </c>
      <c r="N191" s="628" t="s">
        <v>437</v>
      </c>
      <c r="O191" s="628" t="s">
        <v>437</v>
      </c>
      <c r="P191" s="628" t="s">
        <v>437</v>
      </c>
      <c r="Q191" s="628" t="s">
        <v>437</v>
      </c>
      <c r="R191" s="628" t="s">
        <v>437</v>
      </c>
      <c r="S191" s="628" t="s">
        <v>437</v>
      </c>
      <c r="T191" s="628" t="s">
        <v>437</v>
      </c>
      <c r="U191" s="634" t="s">
        <v>437</v>
      </c>
      <c r="V191" s="634" t="s">
        <v>437</v>
      </c>
      <c r="W191" s="628" t="s">
        <v>437</v>
      </c>
      <c r="X191" s="628" t="s">
        <v>437</v>
      </c>
      <c r="Y191" s="634" t="s">
        <v>437</v>
      </c>
      <c r="Z191" s="628" t="s">
        <v>437</v>
      </c>
    </row>
    <row r="192" spans="7:26">
      <c r="G192" s="630" t="s">
        <v>437</v>
      </c>
      <c r="H192" s="628" t="s">
        <v>437</v>
      </c>
      <c r="I192" s="628" t="s">
        <v>437</v>
      </c>
      <c r="J192" s="628" t="s">
        <v>437</v>
      </c>
      <c r="K192" s="628" t="s">
        <v>437</v>
      </c>
      <c r="L192" s="631" t="s">
        <v>437</v>
      </c>
      <c r="M192" s="628" t="s">
        <v>437</v>
      </c>
      <c r="N192" s="628" t="s">
        <v>437</v>
      </c>
      <c r="O192" s="628" t="s">
        <v>437</v>
      </c>
      <c r="P192" s="628" t="s">
        <v>437</v>
      </c>
      <c r="Q192" s="628" t="s">
        <v>437</v>
      </c>
      <c r="R192" s="628" t="s">
        <v>437</v>
      </c>
      <c r="S192" s="628" t="s">
        <v>437</v>
      </c>
      <c r="T192" s="628" t="s">
        <v>437</v>
      </c>
      <c r="U192" s="634" t="s">
        <v>437</v>
      </c>
      <c r="V192" s="634" t="s">
        <v>437</v>
      </c>
      <c r="W192" s="628" t="s">
        <v>437</v>
      </c>
      <c r="X192" s="628" t="s">
        <v>437</v>
      </c>
      <c r="Y192" s="634" t="s">
        <v>437</v>
      </c>
      <c r="Z192" s="628" t="s">
        <v>437</v>
      </c>
    </row>
    <row r="193" spans="7:26">
      <c r="G193" s="630" t="s">
        <v>437</v>
      </c>
      <c r="H193" s="628" t="s">
        <v>437</v>
      </c>
      <c r="I193" s="628" t="s">
        <v>437</v>
      </c>
      <c r="J193" s="628" t="s">
        <v>437</v>
      </c>
      <c r="K193" s="628" t="s">
        <v>437</v>
      </c>
      <c r="L193" s="631" t="s">
        <v>437</v>
      </c>
      <c r="M193" s="628" t="s">
        <v>437</v>
      </c>
      <c r="N193" s="628" t="s">
        <v>437</v>
      </c>
      <c r="O193" s="628" t="s">
        <v>437</v>
      </c>
      <c r="P193" s="628" t="s">
        <v>437</v>
      </c>
      <c r="Q193" s="628" t="s">
        <v>437</v>
      </c>
      <c r="R193" s="628" t="s">
        <v>437</v>
      </c>
      <c r="S193" s="628" t="s">
        <v>437</v>
      </c>
      <c r="T193" s="628" t="s">
        <v>437</v>
      </c>
      <c r="U193" s="634" t="s">
        <v>437</v>
      </c>
      <c r="V193" s="634" t="s">
        <v>437</v>
      </c>
      <c r="W193" s="628" t="s">
        <v>437</v>
      </c>
      <c r="X193" s="628" t="s">
        <v>437</v>
      </c>
      <c r="Y193" s="634" t="s">
        <v>437</v>
      </c>
      <c r="Z193" s="628" t="s">
        <v>437</v>
      </c>
    </row>
    <row r="194" spans="7:26">
      <c r="G194" s="630" t="s">
        <v>437</v>
      </c>
      <c r="H194" s="628" t="s">
        <v>437</v>
      </c>
      <c r="I194" s="628" t="s">
        <v>437</v>
      </c>
      <c r="J194" s="628" t="s">
        <v>437</v>
      </c>
      <c r="K194" s="628" t="s">
        <v>437</v>
      </c>
      <c r="L194" s="631" t="s">
        <v>437</v>
      </c>
      <c r="M194" s="628" t="s">
        <v>437</v>
      </c>
      <c r="N194" s="628" t="s">
        <v>437</v>
      </c>
      <c r="O194" s="628" t="s">
        <v>437</v>
      </c>
      <c r="P194" s="628" t="s">
        <v>437</v>
      </c>
      <c r="Q194" s="628" t="s">
        <v>437</v>
      </c>
      <c r="R194" s="628" t="s">
        <v>437</v>
      </c>
      <c r="S194" s="628" t="s">
        <v>437</v>
      </c>
      <c r="T194" s="628" t="s">
        <v>437</v>
      </c>
      <c r="U194" s="634" t="s">
        <v>437</v>
      </c>
      <c r="V194" s="634" t="s">
        <v>437</v>
      </c>
      <c r="W194" s="628" t="s">
        <v>437</v>
      </c>
      <c r="X194" s="628" t="s">
        <v>437</v>
      </c>
      <c r="Y194" s="634" t="s">
        <v>437</v>
      </c>
      <c r="Z194" s="628" t="s">
        <v>437</v>
      </c>
    </row>
    <row r="195" spans="7:26">
      <c r="G195" s="630" t="s">
        <v>437</v>
      </c>
      <c r="H195" s="628" t="s">
        <v>437</v>
      </c>
      <c r="I195" s="628" t="s">
        <v>437</v>
      </c>
      <c r="J195" s="628" t="s">
        <v>437</v>
      </c>
      <c r="K195" s="628" t="s">
        <v>437</v>
      </c>
      <c r="L195" s="631" t="s">
        <v>437</v>
      </c>
      <c r="M195" s="628" t="s">
        <v>437</v>
      </c>
      <c r="N195" s="628" t="s">
        <v>437</v>
      </c>
      <c r="O195" s="628" t="s">
        <v>437</v>
      </c>
      <c r="P195" s="628" t="s">
        <v>437</v>
      </c>
      <c r="Q195" s="628" t="s">
        <v>437</v>
      </c>
      <c r="R195" s="628" t="s">
        <v>437</v>
      </c>
      <c r="S195" s="628" t="s">
        <v>437</v>
      </c>
      <c r="T195" s="628" t="s">
        <v>437</v>
      </c>
      <c r="U195" s="634" t="s">
        <v>437</v>
      </c>
      <c r="V195" s="634" t="s">
        <v>437</v>
      </c>
      <c r="W195" s="628" t="s">
        <v>437</v>
      </c>
      <c r="X195" s="628" t="s">
        <v>437</v>
      </c>
      <c r="Y195" s="634" t="s">
        <v>437</v>
      </c>
      <c r="Z195" s="628" t="s">
        <v>437</v>
      </c>
    </row>
    <row r="196" spans="7:26">
      <c r="G196" s="630" t="s">
        <v>437</v>
      </c>
      <c r="H196" s="628" t="s">
        <v>437</v>
      </c>
      <c r="I196" s="628" t="s">
        <v>437</v>
      </c>
      <c r="J196" s="628" t="s">
        <v>437</v>
      </c>
      <c r="K196" s="628" t="s">
        <v>437</v>
      </c>
      <c r="L196" s="631" t="s">
        <v>437</v>
      </c>
      <c r="M196" s="628" t="s">
        <v>437</v>
      </c>
      <c r="N196" s="628" t="s">
        <v>437</v>
      </c>
      <c r="O196" s="628" t="s">
        <v>437</v>
      </c>
      <c r="P196" s="628" t="s">
        <v>437</v>
      </c>
      <c r="Q196" s="628" t="s">
        <v>437</v>
      </c>
      <c r="R196" s="628" t="s">
        <v>437</v>
      </c>
      <c r="S196" s="628" t="s">
        <v>437</v>
      </c>
      <c r="T196" s="628" t="s">
        <v>437</v>
      </c>
      <c r="U196" s="634" t="s">
        <v>437</v>
      </c>
      <c r="V196" s="634" t="s">
        <v>437</v>
      </c>
      <c r="W196" s="628" t="s">
        <v>437</v>
      </c>
      <c r="X196" s="628" t="s">
        <v>437</v>
      </c>
      <c r="Y196" s="634" t="s">
        <v>437</v>
      </c>
      <c r="Z196" s="628" t="s">
        <v>437</v>
      </c>
    </row>
    <row r="197" spans="7:26">
      <c r="G197" s="630" t="s">
        <v>437</v>
      </c>
      <c r="H197" s="628" t="s">
        <v>437</v>
      </c>
      <c r="I197" s="628" t="s">
        <v>437</v>
      </c>
      <c r="J197" s="628" t="s">
        <v>437</v>
      </c>
      <c r="K197" s="628" t="s">
        <v>437</v>
      </c>
      <c r="L197" s="631" t="s">
        <v>437</v>
      </c>
      <c r="M197" s="628" t="s">
        <v>437</v>
      </c>
      <c r="N197" s="628" t="s">
        <v>437</v>
      </c>
      <c r="O197" s="628" t="s">
        <v>437</v>
      </c>
      <c r="P197" s="628" t="s">
        <v>437</v>
      </c>
      <c r="Q197" s="628" t="s">
        <v>437</v>
      </c>
      <c r="R197" s="628" t="s">
        <v>437</v>
      </c>
      <c r="S197" s="628" t="s">
        <v>437</v>
      </c>
      <c r="T197" s="628" t="s">
        <v>437</v>
      </c>
      <c r="U197" s="634" t="s">
        <v>437</v>
      </c>
      <c r="V197" s="634" t="s">
        <v>437</v>
      </c>
      <c r="W197" s="628" t="s">
        <v>437</v>
      </c>
      <c r="X197" s="628" t="s">
        <v>437</v>
      </c>
      <c r="Y197" s="634" t="s">
        <v>437</v>
      </c>
      <c r="Z197" s="628" t="s">
        <v>437</v>
      </c>
    </row>
    <row r="198" spans="7:26">
      <c r="G198" s="631" t="s">
        <v>437</v>
      </c>
      <c r="H198" s="631" t="s">
        <v>437</v>
      </c>
      <c r="L198" s="631" t="s">
        <v>437</v>
      </c>
      <c r="T198" s="628" t="s">
        <v>437</v>
      </c>
      <c r="U198" s="634" t="s">
        <v>437</v>
      </c>
      <c r="V198" s="634" t="s">
        <v>437</v>
      </c>
      <c r="W198" s="628" t="s">
        <v>437</v>
      </c>
      <c r="X198" s="628" t="s">
        <v>437</v>
      </c>
      <c r="Y198" s="634" t="s">
        <v>437</v>
      </c>
      <c r="Z198" s="628" t="s">
        <v>437</v>
      </c>
    </row>
    <row r="199" spans="7:26">
      <c r="G199" s="631" t="s">
        <v>437</v>
      </c>
      <c r="H199" s="631" t="s">
        <v>437</v>
      </c>
      <c r="L199" s="631" t="s">
        <v>437</v>
      </c>
      <c r="T199" s="628" t="s">
        <v>437</v>
      </c>
      <c r="U199" s="634" t="s">
        <v>437</v>
      </c>
      <c r="V199" s="634" t="s">
        <v>437</v>
      </c>
      <c r="W199" s="628" t="s">
        <v>437</v>
      </c>
      <c r="X199" s="628" t="s">
        <v>437</v>
      </c>
      <c r="Y199" s="634" t="s">
        <v>437</v>
      </c>
      <c r="Z199" s="628" t="s">
        <v>437</v>
      </c>
    </row>
    <row r="200" spans="7:25">
      <c r="G200" s="631" t="s">
        <v>437</v>
      </c>
      <c r="H200" s="631" t="s">
        <v>437</v>
      </c>
      <c r="L200" s="631" t="s">
        <v>437</v>
      </c>
      <c r="U200" s="635" t="s">
        <v>437</v>
      </c>
      <c r="V200" s="635" t="s">
        <v>437</v>
      </c>
      <c r="Y200" s="635" t="s">
        <v>437</v>
      </c>
    </row>
  </sheetData>
  <mergeCells count="13">
    <mergeCell ref="A1:F1"/>
    <mergeCell ref="B2:C2"/>
    <mergeCell ref="B20:D20"/>
    <mergeCell ref="A4:A14"/>
    <mergeCell ref="A16:A19"/>
    <mergeCell ref="A21:A22"/>
    <mergeCell ref="B7:B9"/>
    <mergeCell ref="B13:B14"/>
    <mergeCell ref="B16:B19"/>
    <mergeCell ref="E7:E9"/>
    <mergeCell ref="E16:E19"/>
    <mergeCell ref="A23:Z23"/>
    <mergeCell ref="D2:Z2"/>
  </mergeCells>
  <dataValidations>
    <dataValidation type="decimal" errorStyle="stop" allowBlank="1" showDropDown="0" showInputMessage="1" showErrorMessage="1" prompt="" sqref="Y4:Y1048576"/>
    <dataValidation type="decimal" errorStyle="stop" allowBlank="1" showDropDown="0" showInputMessage="1" showErrorMessage="1" prompt="" sqref="U4:U1048576"/>
    <dataValidation type="decimal" allowBlank="1" showInputMessage="1" showErrorMessage="1" sqref="G4:G19"/>
    <dataValidation type="decimal" allowBlank="1" showInputMessage="1" showErrorMessage="1" sqref="G21:G200"/>
    <dataValidation type="decimal" allowBlank="1" showInputMessage="1" showErrorMessage="1" sqref="H4:H200"/>
    <dataValidation type="decimal" allowBlank="1" showInputMessage="1" showErrorMessage="1" sqref="I4:I197"/>
    <dataValidation type="decimal" allowBlank="1" showInputMessage="1" showErrorMessage="1" sqref="J4:J197"/>
    <dataValidation type="decimal" allowBlank="1" showInputMessage="1" showErrorMessage="1" sqref="K4:K197"/>
    <dataValidation type="decimal" allowBlank="1" showInputMessage="1" showErrorMessage="1" sqref="L4:L15"/>
    <dataValidation type="decimal" allowBlank="1" showInputMessage="1" showErrorMessage="1" sqref="L17:L200"/>
    <dataValidation type="decimal" allowBlank="1" showInputMessage="1" showErrorMessage="1" sqref="M4:M197"/>
    <dataValidation type="decimal" allowBlank="1" showInputMessage="1" showErrorMessage="1" sqref="N4:N14"/>
    <dataValidation type="decimal" allowBlank="1" showInputMessage="1" showErrorMessage="1" sqref="N16:N197"/>
    <dataValidation type="decimal" allowBlank="1" showInputMessage="1" showErrorMessage="1" sqref="O4:O197"/>
    <dataValidation type="decimal" allowBlank="1" showInputMessage="1" showErrorMessage="1" sqref="P4:P197"/>
    <dataValidation type="decimal" allowBlank="1" showInputMessage="1" showErrorMessage="1" sqref="Q4:Q197"/>
    <dataValidation type="decimal" allowBlank="1" showInputMessage="1" showErrorMessage="1" sqref="R4:R197"/>
    <dataValidation type="decimal" allowBlank="1" showInputMessage="1" showErrorMessage="1" sqref="S4:S197"/>
    <dataValidation type="decimal" allowBlank="1" showInputMessage="1" showErrorMessage="1" sqref="T4:T199"/>
    <dataValidation type="decimal" errorStyle="stop" allowBlank="1" showDropDown="0" showInputMessage="1" showErrorMessage="1" prompt="" sqref="V4:V200"/>
    <dataValidation type="decimal" allowBlank="1" showInputMessage="1" showErrorMessage="1" sqref="W4:W199"/>
    <dataValidation type="decimal" allowBlank="1" showInputMessage="1" showErrorMessage="1" sqref="X4:X199"/>
    <dataValidation type="decimal" allowBlank="1" showInputMessage="1" showErrorMessage="1" sqref="Z4:Z14"/>
    <dataValidation type="decimal" allowBlank="1" showInputMessage="1" showErrorMessage="1" sqref="Z16:Z199"/>
  </dataValidations>
  <pageMargins left="0.75" right="0.75" top="1" bottom="1" header="0.5" footer="0.5"/>
  <drawing r:id="rId0"/>
</worksheet>
</file>

<file path=xl/worksheets/sheet14.xml><?xml version="1.0" encoding="utf-8"?>
<worksheet xmlns:r="http://schemas.openxmlformats.org/officeDocument/2006/relationships" xmlns="http://schemas.openxmlformats.org/spreadsheetml/2006/main">
  <sheetPr codeName="售后部"/>
  <dimension ref="Z200"/>
  <sheetViews>
    <sheetView showGridLines="0" zoomScale="85" zoomScaleNormal="85" workbookViewId="0">
      <pane xSplit="7" ySplit="3" topLeftCell="H4" activePane="bottomRight" state="frozen"/>
    </sheetView>
  </sheetViews>
  <sheetFormatPr defaultColWidth="9" defaultRowHeight="14.4"/>
  <cols>
    <col min="1" max="1" width="17.7773" style="757" customWidth="1"/>
    <col min="2" max="2" width="14.7773" style="757" customWidth="1"/>
    <col min="3" max="3" width="52.25" style="763" customWidth="1"/>
    <col min="4" max="4" width="24.1602" style="764" customWidth="1"/>
    <col min="5" max="5" width="9.77734" style="757" customWidth="1"/>
    <col min="6" max="6" width="6.88672" style="757" customWidth="1"/>
    <col min="7" max="7" width="8.77734" style="747" customWidth="1"/>
    <col min="8" max="11" width="7.77734" style="742" customWidth="1"/>
    <col min="12" max="12" width="7.77734" style="753" customWidth="1"/>
    <col min="13" max="20" width="7.77734" style="742" customWidth="1"/>
    <col min="21" max="22" width="7.77734" style="748" customWidth="1"/>
    <col min="23" max="24" width="7.77734" style="742" customWidth="1"/>
    <col min="25" max="25" width="7.77734" style="748" customWidth="1"/>
    <col min="26" max="26" width="7.77734" style="742" customWidth="1"/>
    <col min="27" max="28" width="6.10938" style="758" customWidth="1"/>
  </cols>
  <sheetData>
    <row r="1" spans="1:26" ht="38.25" customHeight="1">
      <c r="A1" s="16" t="s"/>
      <c r="B1" s="16" t="s"/>
      <c r="C1" s="17" t="s"/>
      <c r="D1" s="16" t="s"/>
      <c r="E1" s="19" t="s"/>
      <c r="F1" s="19" t="s"/>
      <c r="G1" s="18" t="s"/>
      <c r="H1" s="19" t="s"/>
      <c r="I1" s="20" t="s"/>
      <c r="J1" s="20" t="s"/>
      <c r="K1" s="20" t="s"/>
      <c r="L1" s="20" t="s"/>
      <c r="M1" s="20" t="s"/>
      <c r="N1" s="20" t="s"/>
      <c r="O1" s="20" t="s"/>
      <c r="P1" s="20" t="s"/>
      <c r="Q1" s="20" t="s"/>
      <c r="R1" s="20" t="s"/>
      <c r="S1" s="20" t="s"/>
      <c r="T1" s="20" t="s"/>
      <c r="U1" s="21" t="s"/>
      <c r="V1" s="21" t="s"/>
      <c r="W1" s="20" t="s"/>
      <c r="X1" s="20" t="s"/>
      <c r="Y1" s="21" t="s"/>
      <c r="Z1" s="20" t="s"/>
    </row>
    <row r="2" spans="1:26" s="757" customFormat="1" ht="28.5" customHeight="1">
      <c r="A2" s="22" t="s">
        <v>24</v>
      </c>
      <c r="B2" s="507" t="s">
        <v>42</v>
      </c>
      <c r="C2" s="22" t="s"/>
      <c r="D2" s="89" t="s">
        <v>26</v>
      </c>
      <c r="E2" s="24" t="s"/>
      <c r="F2" s="24" t="s"/>
      <c r="G2" s="24" t="s"/>
      <c r="H2" s="24" t="s"/>
      <c r="I2" s="24" t="s"/>
      <c r="J2" s="24" t="s"/>
      <c r="K2" s="24" t="s"/>
      <c r="L2" s="24" t="s"/>
      <c r="M2" s="24" t="s"/>
      <c r="N2" s="24" t="s"/>
      <c r="O2" s="24" t="s"/>
      <c r="P2" s="24" t="s"/>
      <c r="Q2" s="24" t="s"/>
      <c r="R2" s="24" t="s"/>
      <c r="S2" s="24" t="s"/>
      <c r="T2" s="24" t="s"/>
      <c r="U2" s="496" t="s"/>
      <c r="V2" s="496" t="s"/>
      <c r="W2" s="24" t="s"/>
      <c r="X2" s="24" t="s"/>
      <c r="Y2" s="496" t="s"/>
      <c r="Z2" s="24" t="s"/>
    </row>
    <row r="3" spans="1:26" s="754" customFormat="1" ht="27.6" customHeight="1">
      <c r="A3" s="70" t="s">
        <v>27</v>
      </c>
      <c r="B3" s="70" t="s">
        <v>28</v>
      </c>
      <c r="C3" s="28" t="s">
        <v>29</v>
      </c>
      <c r="D3" s="28" t="s">
        <v>30</v>
      </c>
      <c r="E3" s="70" t="s">
        <v>31</v>
      </c>
      <c r="F3" s="70" t="s">
        <v>26</v>
      </c>
      <c r="G3" s="71" t="s">
        <v>32</v>
      </c>
      <c r="H3" s="70" t="s">
        <v>33</v>
      </c>
      <c r="I3" s="70" t="s">
        <v>34</v>
      </c>
      <c r="J3" s="70" t="s">
        <v>35</v>
      </c>
      <c r="K3" s="70" t="s">
        <v>25</v>
      </c>
      <c r="L3" s="70" t="s">
        <v>37</v>
      </c>
      <c r="M3" s="70" t="s">
        <v>38</v>
      </c>
      <c r="N3" s="70" t="s">
        <v>39</v>
      </c>
      <c r="O3" s="70" t="s">
        <v>40</v>
      </c>
      <c r="P3" s="70" t="s">
        <v>41</v>
      </c>
      <c r="Q3" s="70" t="s">
        <v>43</v>
      </c>
      <c r="R3" s="70" t="s">
        <v>44</v>
      </c>
      <c r="S3" s="70" t="s">
        <v>45</v>
      </c>
      <c r="T3" s="30" t="s">
        <v>46</v>
      </c>
      <c r="U3" s="72" t="s">
        <v>47</v>
      </c>
      <c r="V3" s="72" t="s">
        <v>48</v>
      </c>
      <c r="W3" s="30" t="s">
        <v>49</v>
      </c>
      <c r="X3" s="28" t="s">
        <v>50</v>
      </c>
      <c r="Y3" s="31" t="s">
        <v>51</v>
      </c>
      <c r="Z3" s="28" t="s">
        <v>52</v>
      </c>
    </row>
    <row r="4" spans="1:26" ht="55.5" customHeight="1">
      <c r="A4" s="46" t="s">
        <v>330</v>
      </c>
      <c r="B4" s="33" t="s">
        <v>331</v>
      </c>
      <c r="C4" s="50" t="s">
        <v>332</v>
      </c>
      <c r="D4" s="35" t="s">
        <v>333</v>
      </c>
      <c r="E4" s="269">
        <v>0.2</v>
      </c>
      <c r="F4" s="37">
        <v>10</v>
      </c>
      <c r="G4" s="629" t="s">
        <v>437</v>
      </c>
      <c r="H4" s="625" t="s">
        <v>437</v>
      </c>
      <c r="I4" s="625" t="s">
        <v>437</v>
      </c>
      <c r="J4" s="626" t="s">
        <v>437</v>
      </c>
      <c r="K4" s="626" t="s">
        <v>437</v>
      </c>
      <c r="L4" s="625" t="s">
        <v>437</v>
      </c>
      <c r="M4" s="625" t="s">
        <v>437</v>
      </c>
      <c r="N4" s="625" t="s">
        <v>437</v>
      </c>
      <c r="O4" s="625" t="s">
        <v>437</v>
      </c>
      <c r="P4" s="625" t="s">
        <v>437</v>
      </c>
      <c r="Q4" s="625" t="s">
        <v>437</v>
      </c>
      <c r="R4" s="625" t="s">
        <v>437</v>
      </c>
      <c r="S4" s="625" t="s">
        <v>437</v>
      </c>
      <c r="T4" s="625" t="s">
        <v>437</v>
      </c>
      <c r="U4" s="632" t="s">
        <v>437</v>
      </c>
      <c r="V4" s="632" t="s">
        <v>437</v>
      </c>
      <c r="W4" s="640" t="s">
        <v>437</v>
      </c>
      <c r="X4" s="625" t="s">
        <v>437</v>
      </c>
      <c r="Y4" s="632" t="s">
        <v>437</v>
      </c>
      <c r="Z4" s="625" t="s">
        <v>437</v>
      </c>
    </row>
    <row r="5" spans="1:26" ht="31.5" customHeight="1">
      <c r="A5" s="73" t="s"/>
      <c r="B5" s="33" t="s">
        <v>334</v>
      </c>
      <c r="C5" s="50" t="s">
        <v>335</v>
      </c>
      <c r="D5" s="35" t="s">
        <v>336</v>
      </c>
      <c r="E5" s="271" t="s"/>
      <c r="F5" s="37">
        <v>10</v>
      </c>
      <c r="G5" s="629" t="s">
        <v>437</v>
      </c>
      <c r="H5" s="625" t="s">
        <v>437</v>
      </c>
      <c r="I5" s="625" t="s">
        <v>437</v>
      </c>
      <c r="J5" s="625" t="s">
        <v>437</v>
      </c>
      <c r="K5" s="625" t="s">
        <v>437</v>
      </c>
      <c r="L5" s="625" t="s">
        <v>437</v>
      </c>
      <c r="M5" s="625" t="s">
        <v>437</v>
      </c>
      <c r="N5" s="625" t="s">
        <v>437</v>
      </c>
      <c r="O5" s="625" t="s">
        <v>437</v>
      </c>
      <c r="P5" s="626" t="s">
        <v>437</v>
      </c>
      <c r="Q5" s="626" t="s">
        <v>437</v>
      </c>
      <c r="R5" s="626" t="s">
        <v>437</v>
      </c>
      <c r="S5" s="625" t="s">
        <v>437</v>
      </c>
      <c r="T5" s="625" t="s">
        <v>437</v>
      </c>
      <c r="U5" s="632" t="s">
        <v>437</v>
      </c>
      <c r="V5" s="632" t="s">
        <v>437</v>
      </c>
      <c r="W5" s="640" t="s">
        <v>437</v>
      </c>
      <c r="X5" s="625" t="s">
        <v>437</v>
      </c>
      <c r="Y5" s="632" t="s">
        <v>437</v>
      </c>
      <c r="Z5" s="625" t="s">
        <v>437</v>
      </c>
    </row>
    <row r="6" spans="1:26" ht="50.25" customHeight="1">
      <c r="A6" s="73" t="s"/>
      <c r="B6" s="46" t="s">
        <v>337</v>
      </c>
      <c r="C6" s="50" t="s">
        <v>338</v>
      </c>
      <c r="D6" s="35" t="s">
        <v>333</v>
      </c>
      <c r="E6" s="48">
        <v>0.1</v>
      </c>
      <c r="F6" s="37">
        <v>10</v>
      </c>
      <c r="G6" s="629" t="s">
        <v>437</v>
      </c>
      <c r="H6" s="625" t="s">
        <v>437</v>
      </c>
      <c r="I6" s="625" t="s">
        <v>437</v>
      </c>
      <c r="J6" s="626" t="s">
        <v>437</v>
      </c>
      <c r="K6" s="626" t="s">
        <v>437</v>
      </c>
      <c r="L6" s="625" t="s">
        <v>437</v>
      </c>
      <c r="M6" s="625" t="s">
        <v>437</v>
      </c>
      <c r="N6" s="625" t="s">
        <v>437</v>
      </c>
      <c r="O6" s="625" t="s">
        <v>437</v>
      </c>
      <c r="P6" s="625" t="s">
        <v>437</v>
      </c>
      <c r="Q6" s="625" t="s">
        <v>437</v>
      </c>
      <c r="R6" s="625" t="s">
        <v>437</v>
      </c>
      <c r="S6" s="625" t="s">
        <v>437</v>
      </c>
      <c r="T6" s="626" t="s">
        <v>437</v>
      </c>
      <c r="U6" s="632" t="s">
        <v>437</v>
      </c>
      <c r="V6" s="632" t="s">
        <v>437</v>
      </c>
      <c r="W6" s="629" t="s">
        <v>437</v>
      </c>
      <c r="X6" s="625" t="s">
        <v>437</v>
      </c>
      <c r="Y6" s="632" t="s">
        <v>437</v>
      </c>
      <c r="Z6" s="625" t="s">
        <v>437</v>
      </c>
    </row>
    <row r="7" spans="1:26" ht="27" customHeight="1">
      <c r="A7" s="73" t="s"/>
      <c r="B7" s="57" t="s"/>
      <c r="C7" s="50" t="s">
        <v>339</v>
      </c>
      <c r="D7" s="35" t="s">
        <v>333</v>
      </c>
      <c r="E7" s="48">
        <v>0.1</v>
      </c>
      <c r="F7" s="37">
        <v>10</v>
      </c>
      <c r="G7" s="629" t="s">
        <v>437</v>
      </c>
      <c r="H7" s="625" t="s">
        <v>437</v>
      </c>
      <c r="I7" s="625" t="s">
        <v>437</v>
      </c>
      <c r="J7" s="626" t="s">
        <v>437</v>
      </c>
      <c r="K7" s="626" t="s">
        <v>437</v>
      </c>
      <c r="L7" s="625" t="s">
        <v>437</v>
      </c>
      <c r="M7" s="625" t="s">
        <v>437</v>
      </c>
      <c r="N7" s="625" t="s">
        <v>437</v>
      </c>
      <c r="O7" s="625" t="s">
        <v>437</v>
      </c>
      <c r="P7" s="625" t="s">
        <v>437</v>
      </c>
      <c r="Q7" s="625" t="s">
        <v>437</v>
      </c>
      <c r="R7" s="625" t="s">
        <v>437</v>
      </c>
      <c r="S7" s="625" t="s">
        <v>437</v>
      </c>
      <c r="T7" s="625" t="s">
        <v>437</v>
      </c>
      <c r="U7" s="632" t="s">
        <v>437</v>
      </c>
      <c r="V7" s="632" t="s">
        <v>437</v>
      </c>
      <c r="W7" s="640" t="s">
        <v>437</v>
      </c>
      <c r="X7" s="625" t="s">
        <v>437</v>
      </c>
      <c r="Y7" s="632" t="s">
        <v>437</v>
      </c>
      <c r="Z7" s="625" t="s">
        <v>437</v>
      </c>
    </row>
    <row r="8" spans="1:26" ht="34.2" customHeight="1">
      <c r="A8" s="73" t="s"/>
      <c r="B8" s="46" t="s">
        <v>340</v>
      </c>
      <c r="C8" s="50" t="s">
        <v>341</v>
      </c>
      <c r="D8" s="35" t="s">
        <v>35</v>
      </c>
      <c r="E8" s="48">
        <v>0.1</v>
      </c>
      <c r="F8" s="37">
        <v>10</v>
      </c>
      <c r="G8" s="629" t="s">
        <v>437</v>
      </c>
      <c r="H8" s="625" t="s">
        <v>437</v>
      </c>
      <c r="I8" s="625" t="s">
        <v>437</v>
      </c>
      <c r="J8" s="626" t="s">
        <v>437</v>
      </c>
      <c r="K8" s="625" t="s">
        <v>437</v>
      </c>
      <c r="L8" s="625" t="s">
        <v>437</v>
      </c>
      <c r="M8" s="625" t="s">
        <v>437</v>
      </c>
      <c r="N8" s="625" t="s">
        <v>437</v>
      </c>
      <c r="O8" s="625" t="s">
        <v>437</v>
      </c>
      <c r="P8" s="625" t="s">
        <v>437</v>
      </c>
      <c r="Q8" s="625" t="s">
        <v>437</v>
      </c>
      <c r="R8" s="625" t="s">
        <v>437</v>
      </c>
      <c r="S8" s="625" t="s">
        <v>437</v>
      </c>
      <c r="T8" s="625" t="s">
        <v>437</v>
      </c>
      <c r="V8" s="632" t="s">
        <v>437</v>
      </c>
      <c r="W8" s="625" t="s">
        <v>437</v>
      </c>
      <c r="X8" s="625" t="s">
        <v>437</v>
      </c>
      <c r="Y8" s="632" t="s">
        <v>437</v>
      </c>
      <c r="Z8" s="625" t="s">
        <v>437</v>
      </c>
    </row>
    <row r="9" spans="1:26" ht="34.95" customHeight="1">
      <c r="A9" s="73" t="s"/>
      <c r="B9" s="57" t="s"/>
      <c r="C9" s="50" t="s">
        <v>342</v>
      </c>
      <c r="D9" s="35" t="s">
        <v>343</v>
      </c>
      <c r="E9" s="48">
        <v>0.1</v>
      </c>
      <c r="F9" s="37">
        <v>10</v>
      </c>
      <c r="G9" s="629" t="s">
        <v>437</v>
      </c>
      <c r="H9" s="625" t="s">
        <v>437</v>
      </c>
      <c r="I9" s="625" t="s">
        <v>437</v>
      </c>
      <c r="J9" s="626" t="s">
        <v>437</v>
      </c>
      <c r="K9" s="626" t="s">
        <v>437</v>
      </c>
      <c r="L9" s="625" t="s">
        <v>437</v>
      </c>
      <c r="M9" s="625" t="s">
        <v>437</v>
      </c>
      <c r="N9" s="625" t="s">
        <v>437</v>
      </c>
      <c r="O9" s="625" t="s">
        <v>437</v>
      </c>
      <c r="P9" s="625" t="s">
        <v>437</v>
      </c>
      <c r="Q9" s="625" t="s">
        <v>437</v>
      </c>
      <c r="R9" s="625" t="s">
        <v>437</v>
      </c>
      <c r="S9" s="625" t="s">
        <v>437</v>
      </c>
      <c r="T9" s="626" t="s">
        <v>437</v>
      </c>
      <c r="U9" s="632" t="s">
        <v>437</v>
      </c>
      <c r="V9" s="632" t="s">
        <v>437</v>
      </c>
      <c r="W9" s="625" t="s">
        <v>437</v>
      </c>
      <c r="X9" s="625" t="s">
        <v>437</v>
      </c>
      <c r="Y9" s="632" t="s">
        <v>437</v>
      </c>
      <c r="Z9" s="625" t="s">
        <v>437</v>
      </c>
    </row>
    <row r="10" spans="1:26" ht="40.2" customHeight="1">
      <c r="A10" s="57" t="s"/>
      <c r="B10" s="73" t="s">
        <v>344</v>
      </c>
      <c r="C10" s="50" t="s">
        <v>345</v>
      </c>
      <c r="D10" s="35" t="s">
        <v>35</v>
      </c>
      <c r="E10" s="48">
        <v>0.02</v>
      </c>
      <c r="F10" s="37">
        <v>2</v>
      </c>
      <c r="G10" s="629" t="s">
        <v>437</v>
      </c>
      <c r="H10" s="625" t="s">
        <v>437</v>
      </c>
      <c r="I10" s="625" t="s">
        <v>437</v>
      </c>
      <c r="J10" s="626" t="s">
        <v>437</v>
      </c>
      <c r="K10" s="625" t="s">
        <v>437</v>
      </c>
      <c r="L10" s="625" t="s">
        <v>437</v>
      </c>
      <c r="M10" s="625" t="s">
        <v>437</v>
      </c>
      <c r="N10" s="625" t="s">
        <v>437</v>
      </c>
      <c r="O10" s="625" t="s">
        <v>437</v>
      </c>
      <c r="P10" s="625" t="s">
        <v>437</v>
      </c>
      <c r="Q10" s="625" t="s">
        <v>437</v>
      </c>
      <c r="R10" s="625" t="s">
        <v>437</v>
      </c>
      <c r="S10" s="625" t="s">
        <v>437</v>
      </c>
      <c r="T10" s="625" t="s">
        <v>437</v>
      </c>
      <c r="U10" s="632" t="s">
        <v>437</v>
      </c>
      <c r="V10" s="632" t="s">
        <v>437</v>
      </c>
      <c r="W10" s="625" t="s">
        <v>437</v>
      </c>
      <c r="X10" s="625" t="s">
        <v>437</v>
      </c>
      <c r="Y10" s="632" t="s">
        <v>437</v>
      </c>
      <c r="Z10" s="625" t="s">
        <v>437</v>
      </c>
    </row>
    <row r="11" spans="1:26" s="744" customFormat="1" ht="67.2" customHeight="1">
      <c r="A11" s="33" t="s">
        <v>62</v>
      </c>
      <c r="B11" s="33" t="s">
        <v>63</v>
      </c>
      <c r="C11" s="504" t="s">
        <v>170</v>
      </c>
      <c r="D11" s="35" t="s">
        <v>65</v>
      </c>
      <c r="E11" s="48">
        <v>0.1</v>
      </c>
      <c r="F11" s="37">
        <v>10</v>
      </c>
      <c r="G11" s="629" t="s">
        <v>437</v>
      </c>
      <c r="H11" s="626" t="s">
        <v>437</v>
      </c>
      <c r="I11" s="626" t="s">
        <v>437</v>
      </c>
      <c r="J11" s="626" t="s">
        <v>437</v>
      </c>
      <c r="K11" s="626" t="s">
        <v>437</v>
      </c>
      <c r="L11" s="626" t="s">
        <v>437</v>
      </c>
      <c r="M11" s="626" t="s">
        <v>437</v>
      </c>
      <c r="N11" s="626" t="s">
        <v>437</v>
      </c>
      <c r="O11" s="626" t="s">
        <v>437</v>
      </c>
      <c r="P11" s="626" t="s">
        <v>437</v>
      </c>
      <c r="Q11" s="626" t="s">
        <v>437</v>
      </c>
      <c r="R11" s="626" t="s">
        <v>437</v>
      </c>
      <c r="S11" s="626" t="s">
        <v>437</v>
      </c>
      <c r="T11" s="626" t="s">
        <v>437</v>
      </c>
      <c r="U11" s="632" t="s">
        <v>437</v>
      </c>
      <c r="V11" s="41">
        <v>10</v>
      </c>
      <c r="W11" s="626" t="s">
        <v>437</v>
      </c>
      <c r="X11" s="626" t="s">
        <v>437</v>
      </c>
      <c r="Y11" s="709" t="s">
        <v>437</v>
      </c>
      <c r="Z11" s="720" t="s">
        <v>437</v>
      </c>
    </row>
    <row r="12" spans="1:26" ht="19.95" customHeight="1">
      <c r="A12" s="33" t="s">
        <v>346</v>
      </c>
      <c r="B12" s="33" t="s">
        <v>67</v>
      </c>
      <c r="C12" s="50" t="s">
        <v>347</v>
      </c>
      <c r="D12" s="35" t="s">
        <v>35</v>
      </c>
      <c r="E12" s="51">
        <v>0.28</v>
      </c>
      <c r="F12" s="37">
        <v>8</v>
      </c>
      <c r="G12" s="629" t="s">
        <v>437</v>
      </c>
      <c r="H12" s="639" t="s">
        <v>437</v>
      </c>
      <c r="I12" s="625" t="s">
        <v>437</v>
      </c>
      <c r="J12" s="626" t="s">
        <v>437</v>
      </c>
      <c r="K12" s="625" t="s">
        <v>437</v>
      </c>
      <c r="L12" s="625" t="s">
        <v>437</v>
      </c>
      <c r="M12" s="625" t="s">
        <v>437</v>
      </c>
      <c r="N12" s="625" t="s">
        <v>437</v>
      </c>
      <c r="O12" s="625" t="s">
        <v>437</v>
      </c>
      <c r="P12" s="625" t="s">
        <v>437</v>
      </c>
      <c r="Q12" s="625" t="s">
        <v>437</v>
      </c>
      <c r="R12" s="625" t="s">
        <v>437</v>
      </c>
      <c r="S12" s="625" t="s">
        <v>437</v>
      </c>
      <c r="T12" s="625" t="s">
        <v>437</v>
      </c>
      <c r="U12" s="632" t="s">
        <v>437</v>
      </c>
      <c r="V12" s="632" t="s">
        <v>437</v>
      </c>
      <c r="W12" s="625" t="s">
        <v>437</v>
      </c>
      <c r="X12" s="625" t="s">
        <v>437</v>
      </c>
      <c r="Y12" s="632" t="s">
        <v>437</v>
      </c>
      <c r="Z12" s="625" t="s">
        <v>437</v>
      </c>
    </row>
    <row r="13" spans="1:26" ht="19.95" customHeight="1">
      <c r="A13" s="33" t="s"/>
      <c r="B13" s="33" t="s"/>
      <c r="C13" s="50" t="s">
        <v>348</v>
      </c>
      <c r="D13" s="35" t="s">
        <v>35</v>
      </c>
      <c r="E13" s="478" t="s"/>
      <c r="F13" s="37">
        <v>8</v>
      </c>
      <c r="G13" s="629" t="s">
        <v>437</v>
      </c>
      <c r="H13" s="639" t="s">
        <v>437</v>
      </c>
      <c r="I13" s="625" t="s">
        <v>437</v>
      </c>
      <c r="J13" s="626" t="s">
        <v>437</v>
      </c>
      <c r="K13" s="625" t="s">
        <v>437</v>
      </c>
      <c r="L13" s="625" t="s">
        <v>437</v>
      </c>
      <c r="M13" s="625" t="s">
        <v>437</v>
      </c>
      <c r="N13" s="625" t="s">
        <v>437</v>
      </c>
      <c r="O13" s="625" t="s">
        <v>437</v>
      </c>
      <c r="P13" s="625" t="s">
        <v>437</v>
      </c>
      <c r="Q13" s="625" t="s">
        <v>437</v>
      </c>
      <c r="R13" s="625" t="s">
        <v>437</v>
      </c>
      <c r="S13" s="625" t="s">
        <v>437</v>
      </c>
      <c r="T13" s="625" t="s">
        <v>437</v>
      </c>
      <c r="U13" s="632" t="s">
        <v>437</v>
      </c>
      <c r="V13" s="632" t="s">
        <v>437</v>
      </c>
      <c r="W13" s="625" t="s">
        <v>437</v>
      </c>
      <c r="X13" s="625" t="s">
        <v>437</v>
      </c>
      <c r="Y13" s="632" t="s">
        <v>437</v>
      </c>
      <c r="Z13" s="625" t="s">
        <v>437</v>
      </c>
    </row>
    <row r="14" spans="1:26" ht="30.75" customHeight="1">
      <c r="A14" s="33" t="s"/>
      <c r="B14" s="33" t="s"/>
      <c r="C14" s="50" t="s">
        <v>349</v>
      </c>
      <c r="D14" s="35" t="s">
        <v>35</v>
      </c>
      <c r="E14" s="478" t="s"/>
      <c r="F14" s="37">
        <v>10</v>
      </c>
      <c r="G14" s="629" t="s">
        <v>437</v>
      </c>
      <c r="H14" s="639" t="s">
        <v>437</v>
      </c>
      <c r="I14" s="625" t="s">
        <v>437</v>
      </c>
      <c r="J14" s="626" t="s">
        <v>437</v>
      </c>
      <c r="K14" s="625" t="s">
        <v>437</v>
      </c>
      <c r="L14" s="625" t="s">
        <v>437</v>
      </c>
      <c r="M14" s="625" t="s">
        <v>437</v>
      </c>
      <c r="N14" s="625" t="s">
        <v>437</v>
      </c>
      <c r="O14" s="625" t="s">
        <v>437</v>
      </c>
      <c r="P14" s="625" t="s">
        <v>437</v>
      </c>
      <c r="Q14" s="625" t="s">
        <v>437</v>
      </c>
      <c r="R14" s="625" t="s">
        <v>437</v>
      </c>
      <c r="S14" s="625" t="s">
        <v>437</v>
      </c>
      <c r="T14" s="625" t="s">
        <v>437</v>
      </c>
      <c r="U14" s="632" t="s">
        <v>437</v>
      </c>
      <c r="V14" s="632" t="s">
        <v>437</v>
      </c>
      <c r="W14" s="625" t="s">
        <v>437</v>
      </c>
      <c r="X14" s="625" t="s">
        <v>437</v>
      </c>
      <c r="Y14" s="632" t="s">
        <v>437</v>
      </c>
      <c r="Z14" s="625" t="s">
        <v>437</v>
      </c>
    </row>
    <row r="15" spans="1:26" ht="19.95" customHeight="1">
      <c r="A15" s="33" t="s"/>
      <c r="B15" s="33" t="s"/>
      <c r="C15" s="50" t="s">
        <v>74</v>
      </c>
      <c r="D15" s="35" t="s">
        <v>38</v>
      </c>
      <c r="E15" s="478" t="s"/>
      <c r="F15" s="37">
        <v>2</v>
      </c>
      <c r="G15" s="629" t="s">
        <v>437</v>
      </c>
      <c r="H15" s="639" t="s">
        <v>437</v>
      </c>
      <c r="I15" s="625" t="s">
        <v>437</v>
      </c>
      <c r="J15" s="625" t="s">
        <v>437</v>
      </c>
      <c r="K15" s="625" t="s">
        <v>437</v>
      </c>
      <c r="L15" s="625" t="s">
        <v>437</v>
      </c>
      <c r="M15" s="626" t="s">
        <v>437</v>
      </c>
      <c r="N15" s="625" t="s">
        <v>437</v>
      </c>
      <c r="O15" s="625" t="s">
        <v>437</v>
      </c>
      <c r="P15" s="625" t="s">
        <v>437</v>
      </c>
      <c r="Q15" s="625" t="s">
        <v>437</v>
      </c>
      <c r="R15" s="625" t="s">
        <v>437</v>
      </c>
      <c r="S15" s="625" t="s">
        <v>437</v>
      </c>
      <c r="T15" s="625" t="s">
        <v>437</v>
      </c>
      <c r="U15" s="632" t="s">
        <v>437</v>
      </c>
      <c r="V15" s="632" t="s">
        <v>437</v>
      </c>
      <c r="W15" s="625" t="s">
        <v>437</v>
      </c>
      <c r="X15" s="625" t="s">
        <v>437</v>
      </c>
      <c r="Y15" s="632" t="s">
        <v>437</v>
      </c>
      <c r="Z15" s="625" t="s">
        <v>437</v>
      </c>
    </row>
    <row r="16" spans="1:27" ht="19.95" customHeight="1">
      <c r="A16" s="54" t="s">
        <v>75</v>
      </c>
      <c r="B16" s="55" t="s"/>
      <c r="C16" s="55" t="s"/>
      <c r="D16" s="55" t="s"/>
      <c r="E16" s="56">
        <f>=SUM(E4:E15)</f>
        <v>1</v>
      </c>
      <c r="F16" s="22">
        <f>=SUM(F4:F15)</f>
        <v>100</v>
      </c>
      <c r="G16" s="637" t="s">
        <v>437</v>
      </c>
      <c r="H16" s="625" t="s">
        <v>437</v>
      </c>
      <c r="I16" s="625" t="s">
        <v>437</v>
      </c>
      <c r="J16" s="625" t="s">
        <v>437</v>
      </c>
      <c r="K16" s="625" t="s">
        <v>437</v>
      </c>
      <c r="L16" s="625" t="s">
        <v>437</v>
      </c>
      <c r="M16" s="625" t="s">
        <v>437</v>
      </c>
      <c r="N16" s="625" t="s">
        <v>437</v>
      </c>
      <c r="O16" s="625" t="s">
        <v>437</v>
      </c>
      <c r="P16" s="625" t="s">
        <v>437</v>
      </c>
      <c r="Q16" s="625" t="s">
        <v>437</v>
      </c>
      <c r="R16" s="625" t="s">
        <v>437</v>
      </c>
      <c r="S16" s="625" t="s">
        <v>437</v>
      </c>
      <c r="T16" s="625" t="s">
        <v>437</v>
      </c>
      <c r="U16" s="632" t="s">
        <v>437</v>
      </c>
      <c r="V16" s="632" t="s">
        <v>437</v>
      </c>
      <c r="W16" s="625" t="s">
        <v>437</v>
      </c>
      <c r="X16" s="625" t="s">
        <v>437</v>
      </c>
      <c r="Y16" s="632" t="s">
        <v>437</v>
      </c>
      <c r="Z16" s="625" t="s">
        <v>437</v>
      </c>
      <c r="AA16" s="45" t="s"/>
    </row>
    <row r="17" spans="1:26" s="745" customFormat="1" ht="19.95" customHeight="1">
      <c r="A17" s="33" t="s">
        <v>76</v>
      </c>
      <c r="B17" s="33" t="s">
        <v>77</v>
      </c>
      <c r="C17" s="502" t="s">
        <v>147</v>
      </c>
      <c r="D17" s="35" t="s">
        <v>79</v>
      </c>
      <c r="E17" s="33" t="s"/>
      <c r="F17" s="33" t="s"/>
      <c r="G17" s="629" t="s">
        <v>437</v>
      </c>
      <c r="H17" s="625" t="s">
        <v>437</v>
      </c>
      <c r="I17" s="625" t="s">
        <v>437</v>
      </c>
      <c r="J17" s="625" t="s">
        <v>437</v>
      </c>
      <c r="K17" s="625" t="s">
        <v>437</v>
      </c>
      <c r="L17" s="625" t="s">
        <v>437</v>
      </c>
      <c r="M17" s="625" t="s">
        <v>437</v>
      </c>
      <c r="N17" s="625" t="s">
        <v>437</v>
      </c>
      <c r="O17" s="625" t="s">
        <v>437</v>
      </c>
      <c r="P17" s="625" t="s">
        <v>437</v>
      </c>
      <c r="Q17" s="625" t="s">
        <v>437</v>
      </c>
      <c r="R17" s="625" t="s">
        <v>437</v>
      </c>
      <c r="S17" s="625" t="s">
        <v>437</v>
      </c>
      <c r="T17" s="625" t="s">
        <v>437</v>
      </c>
      <c r="U17" s="632" t="s">
        <v>437</v>
      </c>
      <c r="V17" s="632" t="s">
        <v>437</v>
      </c>
      <c r="W17" s="625" t="s">
        <v>437</v>
      </c>
      <c r="X17" s="625" t="s">
        <v>437</v>
      </c>
      <c r="Y17" s="632" t="s">
        <v>437</v>
      </c>
      <c r="Z17" s="625" t="s">
        <v>437</v>
      </c>
    </row>
    <row r="18" spans="1:26" s="745" customFormat="1" ht="27" customHeight="1">
      <c r="A18" s="33" t="s"/>
      <c r="B18" s="33" t="s">
        <v>80</v>
      </c>
      <c r="C18" s="509" t="s"/>
      <c r="D18" s="35" t="s"/>
      <c r="E18" s="33" t="s"/>
      <c r="F18" s="33" t="s"/>
      <c r="G18" s="629" t="s">
        <v>437</v>
      </c>
      <c r="H18" s="625" t="s">
        <v>437</v>
      </c>
      <c r="I18" s="625" t="s">
        <v>437</v>
      </c>
      <c r="J18" s="625" t="s">
        <v>437</v>
      </c>
      <c r="K18" s="625" t="s">
        <v>437</v>
      </c>
      <c r="L18" s="625" t="s">
        <v>437</v>
      </c>
      <c r="M18" s="625" t="s">
        <v>437</v>
      </c>
      <c r="N18" s="625" t="s">
        <v>437</v>
      </c>
      <c r="O18" s="625" t="s">
        <v>437</v>
      </c>
      <c r="P18" s="625" t="s">
        <v>437</v>
      </c>
      <c r="Q18" s="625" t="s">
        <v>437</v>
      </c>
      <c r="R18" s="625" t="s">
        <v>437</v>
      </c>
      <c r="S18" s="625" t="s">
        <v>437</v>
      </c>
      <c r="T18" s="625" t="s">
        <v>437</v>
      </c>
      <c r="U18" s="632" t="s">
        <v>437</v>
      </c>
      <c r="V18" s="632" t="s">
        <v>437</v>
      </c>
      <c r="W18" s="625" t="s">
        <v>437</v>
      </c>
      <c r="X18" s="625" t="s">
        <v>437</v>
      </c>
      <c r="Y18" s="632" t="s">
        <v>437</v>
      </c>
      <c r="Z18" s="625" t="s">
        <v>437</v>
      </c>
    </row>
    <row r="19" spans="1:27" ht="93.6" customHeight="1">
      <c r="A19" s="84" t="s">
        <v>81</v>
      </c>
      <c r="B19" s="84" t="s"/>
      <c r="C19" s="84" t="s"/>
      <c r="D19" s="84" t="s"/>
      <c r="E19" s="84" t="s"/>
      <c r="F19" s="84" t="s"/>
      <c r="G19" s="625" t="s">
        <v>437</v>
      </c>
      <c r="H19" s="625" t="s">
        <v>437</v>
      </c>
      <c r="I19" s="625" t="s">
        <v>437</v>
      </c>
      <c r="J19" s="625" t="s">
        <v>437</v>
      </c>
      <c r="K19" s="625" t="s">
        <v>437</v>
      </c>
      <c r="L19" s="625" t="s">
        <v>437</v>
      </c>
      <c r="M19" s="625" t="s">
        <v>437</v>
      </c>
      <c r="N19" s="625" t="s">
        <v>437</v>
      </c>
      <c r="O19" s="625" t="s">
        <v>437</v>
      </c>
      <c r="P19" s="625" t="s">
        <v>437</v>
      </c>
      <c r="Q19" s="625" t="s">
        <v>437</v>
      </c>
      <c r="R19" s="625" t="s">
        <v>437</v>
      </c>
      <c r="S19" s="625" t="s">
        <v>437</v>
      </c>
      <c r="T19" s="625" t="s">
        <v>437</v>
      </c>
      <c r="U19" s="632" t="s">
        <v>437</v>
      </c>
      <c r="V19" s="632" t="s">
        <v>437</v>
      </c>
      <c r="W19" s="625" t="s">
        <v>437</v>
      </c>
      <c r="X19" s="625" t="s">
        <v>437</v>
      </c>
      <c r="Y19" s="632" t="s">
        <v>437</v>
      </c>
      <c r="Z19" s="625" t="s">
        <v>437</v>
      </c>
      <c r="AA19" s="45" t="s"/>
    </row>
    <row r="20" spans="7:26">
      <c r="G20" s="630" t="s">
        <v>437</v>
      </c>
      <c r="H20" s="628" t="s">
        <v>437</v>
      </c>
      <c r="I20" s="628" t="s">
        <v>437</v>
      </c>
      <c r="J20" s="628" t="s">
        <v>437</v>
      </c>
      <c r="K20" s="628" t="s">
        <v>437</v>
      </c>
      <c r="L20" s="631" t="s">
        <v>437</v>
      </c>
      <c r="M20" s="628" t="s">
        <v>437</v>
      </c>
      <c r="N20" s="628" t="s">
        <v>437</v>
      </c>
      <c r="O20" s="628" t="s">
        <v>437</v>
      </c>
      <c r="P20" s="628" t="s">
        <v>437</v>
      </c>
      <c r="Q20" s="628" t="s">
        <v>437</v>
      </c>
      <c r="R20" s="628" t="s">
        <v>437</v>
      </c>
      <c r="S20" s="628" t="s">
        <v>437</v>
      </c>
      <c r="T20" s="628" t="s">
        <v>437</v>
      </c>
      <c r="U20" s="634" t="s">
        <v>437</v>
      </c>
      <c r="V20" s="634" t="s">
        <v>437</v>
      </c>
      <c r="W20" s="628" t="s">
        <v>437</v>
      </c>
      <c r="X20" s="628" t="s">
        <v>437</v>
      </c>
      <c r="Y20" s="634" t="s">
        <v>437</v>
      </c>
      <c r="Z20" s="628" t="s">
        <v>437</v>
      </c>
    </row>
    <row r="21" spans="7:26">
      <c r="G21" s="630" t="s">
        <v>437</v>
      </c>
      <c r="H21" s="628" t="s">
        <v>437</v>
      </c>
      <c r="I21" s="628" t="s">
        <v>437</v>
      </c>
      <c r="J21" s="628" t="s">
        <v>437</v>
      </c>
      <c r="K21" s="628" t="s">
        <v>437</v>
      </c>
      <c r="L21" s="631" t="s">
        <v>437</v>
      </c>
      <c r="M21" s="628" t="s">
        <v>437</v>
      </c>
      <c r="N21" s="628" t="s">
        <v>437</v>
      </c>
      <c r="O21" s="628" t="s">
        <v>437</v>
      </c>
      <c r="P21" s="628" t="s">
        <v>437</v>
      </c>
      <c r="Q21" s="628" t="s">
        <v>437</v>
      </c>
      <c r="R21" s="628" t="s">
        <v>437</v>
      </c>
      <c r="S21" s="628" t="s">
        <v>437</v>
      </c>
      <c r="T21" s="628" t="s">
        <v>437</v>
      </c>
      <c r="U21" s="634" t="s">
        <v>437</v>
      </c>
      <c r="V21" s="634" t="s">
        <v>437</v>
      </c>
      <c r="W21" s="628" t="s">
        <v>437</v>
      </c>
      <c r="X21" s="628" t="s">
        <v>437</v>
      </c>
      <c r="Y21" s="634" t="s">
        <v>437</v>
      </c>
      <c r="Z21" s="628" t="s">
        <v>437</v>
      </c>
    </row>
    <row r="22" spans="7:26">
      <c r="G22" s="630" t="s">
        <v>437</v>
      </c>
      <c r="H22" s="628" t="s">
        <v>437</v>
      </c>
      <c r="I22" s="628" t="s">
        <v>437</v>
      </c>
      <c r="J22" s="628" t="s">
        <v>437</v>
      </c>
      <c r="K22" s="628" t="s">
        <v>437</v>
      </c>
      <c r="L22" s="631" t="s">
        <v>437</v>
      </c>
      <c r="M22" s="628" t="s">
        <v>437</v>
      </c>
      <c r="N22" s="628" t="s">
        <v>437</v>
      </c>
      <c r="O22" s="628" t="s">
        <v>437</v>
      </c>
      <c r="P22" s="628" t="s">
        <v>437</v>
      </c>
      <c r="Q22" s="628" t="s">
        <v>437</v>
      </c>
      <c r="R22" s="628" t="s">
        <v>437</v>
      </c>
      <c r="S22" s="628" t="s">
        <v>437</v>
      </c>
      <c r="T22" s="628" t="s">
        <v>437</v>
      </c>
      <c r="U22" s="634" t="s">
        <v>437</v>
      </c>
      <c r="V22" s="634" t="s">
        <v>437</v>
      </c>
      <c r="W22" s="628" t="s">
        <v>437</v>
      </c>
      <c r="X22" s="628" t="s">
        <v>437</v>
      </c>
      <c r="Y22" s="634" t="s">
        <v>437</v>
      </c>
      <c r="Z22" s="628" t="s">
        <v>437</v>
      </c>
    </row>
    <row r="23" spans="7:26">
      <c r="G23" s="630" t="s">
        <v>437</v>
      </c>
      <c r="H23" s="628" t="s">
        <v>437</v>
      </c>
      <c r="I23" s="628" t="s">
        <v>437</v>
      </c>
      <c r="J23" s="628" t="s">
        <v>437</v>
      </c>
      <c r="K23" s="628" t="s">
        <v>437</v>
      </c>
      <c r="L23" s="631" t="s">
        <v>437</v>
      </c>
      <c r="M23" s="628" t="s">
        <v>437</v>
      </c>
      <c r="N23" s="628" t="s">
        <v>437</v>
      </c>
      <c r="O23" s="628" t="s">
        <v>437</v>
      </c>
      <c r="P23" s="628" t="s">
        <v>437</v>
      </c>
      <c r="Q23" s="628" t="s">
        <v>437</v>
      </c>
      <c r="R23" s="628" t="s">
        <v>437</v>
      </c>
      <c r="S23" s="628" t="s">
        <v>437</v>
      </c>
      <c r="T23" s="628" t="s">
        <v>437</v>
      </c>
      <c r="U23" s="634" t="s">
        <v>437</v>
      </c>
      <c r="V23" s="634" t="s">
        <v>437</v>
      </c>
      <c r="W23" s="628" t="s">
        <v>437</v>
      </c>
      <c r="X23" s="628" t="s">
        <v>437</v>
      </c>
      <c r="Y23" s="634" t="s">
        <v>437</v>
      </c>
      <c r="Z23" s="628" t="s">
        <v>437</v>
      </c>
    </row>
    <row r="24" spans="7:26">
      <c r="G24" s="630" t="s">
        <v>437</v>
      </c>
      <c r="H24" s="628" t="s">
        <v>437</v>
      </c>
      <c r="I24" s="628" t="s">
        <v>437</v>
      </c>
      <c r="J24" s="628" t="s">
        <v>437</v>
      </c>
      <c r="K24" s="628" t="s">
        <v>437</v>
      </c>
      <c r="L24" s="631" t="s">
        <v>437</v>
      </c>
      <c r="M24" s="628" t="s">
        <v>437</v>
      </c>
      <c r="N24" s="628" t="s">
        <v>437</v>
      </c>
      <c r="O24" s="628" t="s">
        <v>437</v>
      </c>
      <c r="P24" s="628" t="s">
        <v>437</v>
      </c>
      <c r="Q24" s="628" t="s">
        <v>437</v>
      </c>
      <c r="R24" s="628" t="s">
        <v>437</v>
      </c>
      <c r="S24" s="628" t="s">
        <v>437</v>
      </c>
      <c r="T24" s="628" t="s">
        <v>437</v>
      </c>
      <c r="U24" s="634" t="s">
        <v>437</v>
      </c>
      <c r="V24" s="634" t="s">
        <v>437</v>
      </c>
      <c r="W24" s="628" t="s">
        <v>437</v>
      </c>
      <c r="X24" s="628" t="s">
        <v>437</v>
      </c>
      <c r="Y24" s="634" t="s">
        <v>437</v>
      </c>
      <c r="Z24" s="628" t="s">
        <v>437</v>
      </c>
    </row>
    <row r="25" spans="7:26">
      <c r="G25" s="630" t="s">
        <v>437</v>
      </c>
      <c r="H25" s="628" t="s">
        <v>437</v>
      </c>
      <c r="I25" s="628" t="s">
        <v>437</v>
      </c>
      <c r="J25" s="628" t="s">
        <v>437</v>
      </c>
      <c r="K25" s="628" t="s">
        <v>437</v>
      </c>
      <c r="L25" s="631" t="s">
        <v>437</v>
      </c>
      <c r="M25" s="628" t="s">
        <v>437</v>
      </c>
      <c r="N25" s="628" t="s">
        <v>437</v>
      </c>
      <c r="O25" s="628" t="s">
        <v>437</v>
      </c>
      <c r="P25" s="628" t="s">
        <v>437</v>
      </c>
      <c r="Q25" s="628" t="s">
        <v>437</v>
      </c>
      <c r="R25" s="628" t="s">
        <v>437</v>
      </c>
      <c r="S25" s="628" t="s">
        <v>437</v>
      </c>
      <c r="T25" s="628" t="s">
        <v>437</v>
      </c>
      <c r="U25" s="634" t="s">
        <v>437</v>
      </c>
      <c r="V25" s="634" t="s">
        <v>437</v>
      </c>
      <c r="W25" s="628" t="s">
        <v>437</v>
      </c>
      <c r="X25" s="628" t="s">
        <v>437</v>
      </c>
      <c r="Y25" s="634" t="s">
        <v>437</v>
      </c>
      <c r="Z25" s="628" t="s">
        <v>437</v>
      </c>
    </row>
    <row r="26" spans="7:26">
      <c r="G26" s="630" t="s">
        <v>437</v>
      </c>
      <c r="H26" s="628" t="s">
        <v>437</v>
      </c>
      <c r="I26" s="628" t="s">
        <v>437</v>
      </c>
      <c r="J26" s="628" t="s">
        <v>437</v>
      </c>
      <c r="K26" s="628" t="s">
        <v>437</v>
      </c>
      <c r="L26" s="631" t="s">
        <v>437</v>
      </c>
      <c r="M26" s="628" t="s">
        <v>437</v>
      </c>
      <c r="N26" s="628" t="s">
        <v>437</v>
      </c>
      <c r="O26" s="628" t="s">
        <v>437</v>
      </c>
      <c r="P26" s="628" t="s">
        <v>437</v>
      </c>
      <c r="Q26" s="628" t="s">
        <v>437</v>
      </c>
      <c r="R26" s="628" t="s">
        <v>437</v>
      </c>
      <c r="S26" s="628" t="s">
        <v>437</v>
      </c>
      <c r="T26" s="628" t="s">
        <v>437</v>
      </c>
      <c r="U26" s="634" t="s">
        <v>437</v>
      </c>
      <c r="V26" s="634" t="s">
        <v>437</v>
      </c>
      <c r="W26" s="628" t="s">
        <v>437</v>
      </c>
      <c r="X26" s="628" t="s">
        <v>437</v>
      </c>
      <c r="Y26" s="634" t="s">
        <v>437</v>
      </c>
      <c r="Z26" s="628" t="s">
        <v>437</v>
      </c>
    </row>
    <row r="27" spans="7:26">
      <c r="G27" s="630" t="s">
        <v>437</v>
      </c>
      <c r="H27" s="628" t="s">
        <v>437</v>
      </c>
      <c r="I27" s="628" t="s">
        <v>437</v>
      </c>
      <c r="J27" s="628" t="s">
        <v>437</v>
      </c>
      <c r="K27" s="628" t="s">
        <v>437</v>
      </c>
      <c r="L27" s="631" t="s">
        <v>437</v>
      </c>
      <c r="M27" s="628" t="s">
        <v>437</v>
      </c>
      <c r="N27" s="628" t="s">
        <v>437</v>
      </c>
      <c r="O27" s="628" t="s">
        <v>437</v>
      </c>
      <c r="P27" s="628" t="s">
        <v>437</v>
      </c>
      <c r="Q27" s="628" t="s">
        <v>437</v>
      </c>
      <c r="R27" s="628" t="s">
        <v>437</v>
      </c>
      <c r="S27" s="628" t="s">
        <v>437</v>
      </c>
      <c r="T27" s="628" t="s">
        <v>437</v>
      </c>
      <c r="U27" s="634" t="s">
        <v>437</v>
      </c>
      <c r="V27" s="634" t="s">
        <v>437</v>
      </c>
      <c r="W27" s="628" t="s">
        <v>437</v>
      </c>
      <c r="X27" s="628" t="s">
        <v>437</v>
      </c>
      <c r="Y27" s="634" t="s">
        <v>437</v>
      </c>
      <c r="Z27" s="628" t="s">
        <v>437</v>
      </c>
    </row>
    <row r="28" spans="7:26">
      <c r="G28" s="630" t="s">
        <v>437</v>
      </c>
      <c r="H28" s="628" t="s">
        <v>437</v>
      </c>
      <c r="I28" s="628" t="s">
        <v>437</v>
      </c>
      <c r="J28" s="628" t="s">
        <v>437</v>
      </c>
      <c r="K28" s="628" t="s">
        <v>437</v>
      </c>
      <c r="L28" s="631" t="s">
        <v>437</v>
      </c>
      <c r="M28" s="628" t="s">
        <v>437</v>
      </c>
      <c r="N28" s="628" t="s">
        <v>437</v>
      </c>
      <c r="O28" s="628" t="s">
        <v>437</v>
      </c>
      <c r="P28" s="628" t="s">
        <v>437</v>
      </c>
      <c r="Q28" s="628" t="s">
        <v>437</v>
      </c>
      <c r="R28" s="628" t="s">
        <v>437</v>
      </c>
      <c r="S28" s="628" t="s">
        <v>437</v>
      </c>
      <c r="T28" s="628" t="s">
        <v>437</v>
      </c>
      <c r="U28" s="634" t="s">
        <v>437</v>
      </c>
      <c r="V28" s="634" t="s">
        <v>437</v>
      </c>
      <c r="W28" s="628" t="s">
        <v>437</v>
      </c>
      <c r="X28" s="628" t="s">
        <v>437</v>
      </c>
      <c r="Y28" s="634" t="s">
        <v>437</v>
      </c>
      <c r="Z28" s="628" t="s">
        <v>437</v>
      </c>
    </row>
    <row r="29" spans="7:26">
      <c r="G29" s="630" t="s">
        <v>437</v>
      </c>
      <c r="H29" s="628" t="s">
        <v>437</v>
      </c>
      <c r="I29" s="628" t="s">
        <v>437</v>
      </c>
      <c r="J29" s="628" t="s">
        <v>437</v>
      </c>
      <c r="K29" s="628" t="s">
        <v>437</v>
      </c>
      <c r="L29" s="631" t="s">
        <v>437</v>
      </c>
      <c r="M29" s="628" t="s">
        <v>437</v>
      </c>
      <c r="N29" s="628" t="s">
        <v>437</v>
      </c>
      <c r="O29" s="628" t="s">
        <v>437</v>
      </c>
      <c r="P29" s="628" t="s">
        <v>437</v>
      </c>
      <c r="Q29" s="628" t="s">
        <v>437</v>
      </c>
      <c r="R29" s="628" t="s">
        <v>437</v>
      </c>
      <c r="S29" s="628" t="s">
        <v>437</v>
      </c>
      <c r="T29" s="628" t="s">
        <v>437</v>
      </c>
      <c r="U29" s="634" t="s">
        <v>437</v>
      </c>
      <c r="V29" s="634" t="s">
        <v>437</v>
      </c>
      <c r="W29" s="628" t="s">
        <v>437</v>
      </c>
      <c r="X29" s="628" t="s">
        <v>437</v>
      </c>
      <c r="Y29" s="634" t="s">
        <v>437</v>
      </c>
      <c r="Z29" s="628" t="s">
        <v>437</v>
      </c>
    </row>
    <row r="30" spans="7:26">
      <c r="G30" s="630" t="s">
        <v>437</v>
      </c>
      <c r="H30" s="628" t="s">
        <v>437</v>
      </c>
      <c r="I30" s="628" t="s">
        <v>437</v>
      </c>
      <c r="J30" s="628" t="s">
        <v>437</v>
      </c>
      <c r="K30" s="628" t="s">
        <v>437</v>
      </c>
      <c r="L30" s="631" t="s">
        <v>437</v>
      </c>
      <c r="M30" s="628" t="s">
        <v>437</v>
      </c>
      <c r="N30" s="628" t="s">
        <v>437</v>
      </c>
      <c r="O30" s="628" t="s">
        <v>437</v>
      </c>
      <c r="P30" s="628" t="s">
        <v>437</v>
      </c>
      <c r="Q30" s="628" t="s">
        <v>437</v>
      </c>
      <c r="R30" s="628" t="s">
        <v>437</v>
      </c>
      <c r="S30" s="628" t="s">
        <v>437</v>
      </c>
      <c r="T30" s="628" t="s">
        <v>437</v>
      </c>
      <c r="U30" s="634" t="s">
        <v>437</v>
      </c>
      <c r="V30" s="634" t="s">
        <v>437</v>
      </c>
      <c r="W30" s="628" t="s">
        <v>437</v>
      </c>
      <c r="X30" s="628" t="s">
        <v>437</v>
      </c>
      <c r="Y30" s="634" t="s">
        <v>437</v>
      </c>
      <c r="Z30" s="628" t="s">
        <v>437</v>
      </c>
    </row>
    <row r="31" spans="7:26">
      <c r="G31" s="630" t="s">
        <v>437</v>
      </c>
      <c r="H31" s="628" t="s">
        <v>437</v>
      </c>
      <c r="I31" s="628" t="s">
        <v>437</v>
      </c>
      <c r="J31" s="628" t="s">
        <v>437</v>
      </c>
      <c r="K31" s="628" t="s">
        <v>437</v>
      </c>
      <c r="L31" s="631" t="s">
        <v>437</v>
      </c>
      <c r="M31" s="628" t="s">
        <v>437</v>
      </c>
      <c r="N31" s="628" t="s">
        <v>437</v>
      </c>
      <c r="O31" s="628" t="s">
        <v>437</v>
      </c>
      <c r="P31" s="628" t="s">
        <v>437</v>
      </c>
      <c r="Q31" s="628" t="s">
        <v>437</v>
      </c>
      <c r="R31" s="628" t="s">
        <v>437</v>
      </c>
      <c r="S31" s="628" t="s">
        <v>437</v>
      </c>
      <c r="T31" s="628" t="s">
        <v>437</v>
      </c>
      <c r="U31" s="634" t="s">
        <v>437</v>
      </c>
      <c r="V31" s="634" t="s">
        <v>437</v>
      </c>
      <c r="W31" s="628" t="s">
        <v>437</v>
      </c>
      <c r="X31" s="628" t="s">
        <v>437</v>
      </c>
      <c r="Y31" s="634" t="s">
        <v>437</v>
      </c>
      <c r="Z31" s="628" t="s">
        <v>437</v>
      </c>
    </row>
    <row r="32" spans="7:26">
      <c r="G32" s="630" t="s">
        <v>437</v>
      </c>
      <c r="H32" s="628" t="s">
        <v>437</v>
      </c>
      <c r="I32" s="628" t="s">
        <v>437</v>
      </c>
      <c r="J32" s="628" t="s">
        <v>437</v>
      </c>
      <c r="K32" s="628" t="s">
        <v>437</v>
      </c>
      <c r="L32" s="631" t="s">
        <v>437</v>
      </c>
      <c r="M32" s="628" t="s">
        <v>437</v>
      </c>
      <c r="N32" s="628" t="s">
        <v>437</v>
      </c>
      <c r="O32" s="628" t="s">
        <v>437</v>
      </c>
      <c r="P32" s="628" t="s">
        <v>437</v>
      </c>
      <c r="Q32" s="628" t="s">
        <v>437</v>
      </c>
      <c r="R32" s="628" t="s">
        <v>437</v>
      </c>
      <c r="S32" s="628" t="s">
        <v>437</v>
      </c>
      <c r="T32" s="628" t="s">
        <v>437</v>
      </c>
      <c r="U32" s="634" t="s">
        <v>437</v>
      </c>
      <c r="V32" s="634" t="s">
        <v>437</v>
      </c>
      <c r="W32" s="628" t="s">
        <v>437</v>
      </c>
      <c r="X32" s="628" t="s">
        <v>437</v>
      </c>
      <c r="Y32" s="634" t="s">
        <v>437</v>
      </c>
      <c r="Z32" s="628" t="s">
        <v>437</v>
      </c>
    </row>
    <row r="33" spans="7:26">
      <c r="G33" s="630" t="s">
        <v>437</v>
      </c>
      <c r="H33" s="628" t="s">
        <v>437</v>
      </c>
      <c r="I33" s="628" t="s">
        <v>437</v>
      </c>
      <c r="J33" s="628" t="s">
        <v>437</v>
      </c>
      <c r="K33" s="628" t="s">
        <v>437</v>
      </c>
      <c r="L33" s="631" t="s">
        <v>437</v>
      </c>
      <c r="M33" s="628" t="s">
        <v>437</v>
      </c>
      <c r="N33" s="628" t="s">
        <v>437</v>
      </c>
      <c r="O33" s="628" t="s">
        <v>437</v>
      </c>
      <c r="P33" s="628" t="s">
        <v>437</v>
      </c>
      <c r="Q33" s="628" t="s">
        <v>437</v>
      </c>
      <c r="R33" s="628" t="s">
        <v>437</v>
      </c>
      <c r="S33" s="628" t="s">
        <v>437</v>
      </c>
      <c r="T33" s="628" t="s">
        <v>437</v>
      </c>
      <c r="U33" s="634" t="s">
        <v>437</v>
      </c>
      <c r="V33" s="634" t="s">
        <v>437</v>
      </c>
      <c r="W33" s="628" t="s">
        <v>437</v>
      </c>
      <c r="X33" s="628" t="s">
        <v>437</v>
      </c>
      <c r="Y33" s="634" t="s">
        <v>437</v>
      </c>
      <c r="Z33" s="628" t="s">
        <v>437</v>
      </c>
    </row>
    <row r="34" spans="7:26">
      <c r="G34" s="630" t="s">
        <v>437</v>
      </c>
      <c r="H34" s="628" t="s">
        <v>437</v>
      </c>
      <c r="I34" s="628" t="s">
        <v>437</v>
      </c>
      <c r="J34" s="628" t="s">
        <v>437</v>
      </c>
      <c r="K34" s="628" t="s">
        <v>437</v>
      </c>
      <c r="L34" s="631" t="s">
        <v>437</v>
      </c>
      <c r="M34" s="628" t="s">
        <v>437</v>
      </c>
      <c r="N34" s="628" t="s">
        <v>437</v>
      </c>
      <c r="O34" s="628" t="s">
        <v>437</v>
      </c>
      <c r="P34" s="628" t="s">
        <v>437</v>
      </c>
      <c r="Q34" s="628" t="s">
        <v>437</v>
      </c>
      <c r="R34" s="628" t="s">
        <v>437</v>
      </c>
      <c r="S34" s="628" t="s">
        <v>437</v>
      </c>
      <c r="T34" s="628" t="s">
        <v>437</v>
      </c>
      <c r="U34" s="634" t="s">
        <v>437</v>
      </c>
      <c r="V34" s="634" t="s">
        <v>437</v>
      </c>
      <c r="W34" s="628" t="s">
        <v>437</v>
      </c>
      <c r="X34" s="628" t="s">
        <v>437</v>
      </c>
      <c r="Y34" s="634" t="s">
        <v>437</v>
      </c>
      <c r="Z34" s="628" t="s">
        <v>437</v>
      </c>
    </row>
    <row r="35" spans="7:26">
      <c r="G35" s="630" t="s">
        <v>437</v>
      </c>
      <c r="H35" s="628" t="s">
        <v>437</v>
      </c>
      <c r="I35" s="628" t="s">
        <v>437</v>
      </c>
      <c r="J35" s="628" t="s">
        <v>437</v>
      </c>
      <c r="K35" s="628" t="s">
        <v>437</v>
      </c>
      <c r="L35" s="631" t="s">
        <v>437</v>
      </c>
      <c r="M35" s="628" t="s">
        <v>437</v>
      </c>
      <c r="N35" s="628" t="s">
        <v>437</v>
      </c>
      <c r="O35" s="628" t="s">
        <v>437</v>
      </c>
      <c r="P35" s="628" t="s">
        <v>437</v>
      </c>
      <c r="Q35" s="628" t="s">
        <v>437</v>
      </c>
      <c r="R35" s="628" t="s">
        <v>437</v>
      </c>
      <c r="S35" s="628" t="s">
        <v>437</v>
      </c>
      <c r="T35" s="628" t="s">
        <v>437</v>
      </c>
      <c r="U35" s="634" t="s">
        <v>437</v>
      </c>
      <c r="V35" s="634" t="s">
        <v>437</v>
      </c>
      <c r="W35" s="628" t="s">
        <v>437</v>
      </c>
      <c r="X35" s="628" t="s">
        <v>437</v>
      </c>
      <c r="Y35" s="634" t="s">
        <v>437</v>
      </c>
      <c r="Z35" s="628" t="s">
        <v>437</v>
      </c>
    </row>
    <row r="36" spans="7:26">
      <c r="G36" s="630" t="s">
        <v>437</v>
      </c>
      <c r="H36" s="628" t="s">
        <v>437</v>
      </c>
      <c r="I36" s="628" t="s">
        <v>437</v>
      </c>
      <c r="J36" s="628" t="s">
        <v>437</v>
      </c>
      <c r="K36" s="628" t="s">
        <v>437</v>
      </c>
      <c r="L36" s="631" t="s">
        <v>437</v>
      </c>
      <c r="M36" s="628" t="s">
        <v>437</v>
      </c>
      <c r="N36" s="628" t="s">
        <v>437</v>
      </c>
      <c r="O36" s="628" t="s">
        <v>437</v>
      </c>
      <c r="P36" s="628" t="s">
        <v>437</v>
      </c>
      <c r="Q36" s="628" t="s">
        <v>437</v>
      </c>
      <c r="R36" s="628" t="s">
        <v>437</v>
      </c>
      <c r="S36" s="628" t="s">
        <v>437</v>
      </c>
      <c r="T36" s="628" t="s">
        <v>437</v>
      </c>
      <c r="U36" s="634" t="s">
        <v>437</v>
      </c>
      <c r="V36" s="634" t="s">
        <v>437</v>
      </c>
      <c r="W36" s="628" t="s">
        <v>437</v>
      </c>
      <c r="X36" s="628" t="s">
        <v>437</v>
      </c>
      <c r="Y36" s="634" t="s">
        <v>437</v>
      </c>
      <c r="Z36" s="628" t="s">
        <v>437</v>
      </c>
    </row>
    <row r="37" spans="7:26">
      <c r="G37" s="630" t="s">
        <v>437</v>
      </c>
      <c r="H37" s="628" t="s">
        <v>437</v>
      </c>
      <c r="I37" s="628" t="s">
        <v>437</v>
      </c>
      <c r="J37" s="628" t="s">
        <v>437</v>
      </c>
      <c r="K37" s="628" t="s">
        <v>437</v>
      </c>
      <c r="L37" s="631" t="s">
        <v>437</v>
      </c>
      <c r="M37" s="628" t="s">
        <v>437</v>
      </c>
      <c r="N37" s="628" t="s">
        <v>437</v>
      </c>
      <c r="O37" s="628" t="s">
        <v>437</v>
      </c>
      <c r="P37" s="628" t="s">
        <v>437</v>
      </c>
      <c r="Q37" s="628" t="s">
        <v>437</v>
      </c>
      <c r="R37" s="628" t="s">
        <v>437</v>
      </c>
      <c r="S37" s="628" t="s">
        <v>437</v>
      </c>
      <c r="T37" s="628" t="s">
        <v>437</v>
      </c>
      <c r="U37" s="634" t="s">
        <v>437</v>
      </c>
      <c r="V37" s="634" t="s">
        <v>437</v>
      </c>
      <c r="W37" s="628" t="s">
        <v>437</v>
      </c>
      <c r="X37" s="628" t="s">
        <v>437</v>
      </c>
      <c r="Y37" s="634" t="s">
        <v>437</v>
      </c>
      <c r="Z37" s="628" t="s">
        <v>437</v>
      </c>
    </row>
    <row r="38" spans="7:26">
      <c r="G38" s="630" t="s">
        <v>437</v>
      </c>
      <c r="H38" s="628" t="s">
        <v>437</v>
      </c>
      <c r="I38" s="628" t="s">
        <v>437</v>
      </c>
      <c r="J38" s="628" t="s">
        <v>437</v>
      </c>
      <c r="K38" s="628" t="s">
        <v>437</v>
      </c>
      <c r="L38" s="631" t="s">
        <v>437</v>
      </c>
      <c r="M38" s="628" t="s">
        <v>437</v>
      </c>
      <c r="N38" s="628" t="s">
        <v>437</v>
      </c>
      <c r="O38" s="628" t="s">
        <v>437</v>
      </c>
      <c r="P38" s="628" t="s">
        <v>437</v>
      </c>
      <c r="Q38" s="628" t="s">
        <v>437</v>
      </c>
      <c r="R38" s="628" t="s">
        <v>437</v>
      </c>
      <c r="S38" s="628" t="s">
        <v>437</v>
      </c>
      <c r="T38" s="628" t="s">
        <v>437</v>
      </c>
      <c r="U38" s="634" t="s">
        <v>437</v>
      </c>
      <c r="V38" s="634" t="s">
        <v>437</v>
      </c>
      <c r="W38" s="628" t="s">
        <v>437</v>
      </c>
      <c r="X38" s="628" t="s">
        <v>437</v>
      </c>
      <c r="Y38" s="634" t="s">
        <v>437</v>
      </c>
      <c r="Z38" s="628" t="s">
        <v>437</v>
      </c>
    </row>
    <row r="39" spans="7:26">
      <c r="G39" s="630" t="s">
        <v>437</v>
      </c>
      <c r="H39" s="628" t="s">
        <v>437</v>
      </c>
      <c r="I39" s="628" t="s">
        <v>437</v>
      </c>
      <c r="J39" s="628" t="s">
        <v>437</v>
      </c>
      <c r="K39" s="628" t="s">
        <v>437</v>
      </c>
      <c r="L39" s="631" t="s">
        <v>437</v>
      </c>
      <c r="M39" s="628" t="s">
        <v>437</v>
      </c>
      <c r="N39" s="628" t="s">
        <v>437</v>
      </c>
      <c r="O39" s="628" t="s">
        <v>437</v>
      </c>
      <c r="P39" s="628" t="s">
        <v>437</v>
      </c>
      <c r="Q39" s="628" t="s">
        <v>437</v>
      </c>
      <c r="R39" s="628" t="s">
        <v>437</v>
      </c>
      <c r="S39" s="628" t="s">
        <v>437</v>
      </c>
      <c r="T39" s="628" t="s">
        <v>437</v>
      </c>
      <c r="U39" s="634" t="s">
        <v>437</v>
      </c>
      <c r="V39" s="634" t="s">
        <v>437</v>
      </c>
      <c r="W39" s="628" t="s">
        <v>437</v>
      </c>
      <c r="X39" s="628" t="s">
        <v>437</v>
      </c>
      <c r="Y39" s="634" t="s">
        <v>437</v>
      </c>
      <c r="Z39" s="628" t="s">
        <v>437</v>
      </c>
    </row>
    <row r="40" spans="7:26">
      <c r="G40" s="630" t="s">
        <v>437</v>
      </c>
      <c r="H40" s="628" t="s">
        <v>437</v>
      </c>
      <c r="I40" s="628" t="s">
        <v>437</v>
      </c>
      <c r="J40" s="628" t="s">
        <v>437</v>
      </c>
      <c r="K40" s="628" t="s">
        <v>437</v>
      </c>
      <c r="L40" s="631" t="s">
        <v>437</v>
      </c>
      <c r="M40" s="628" t="s">
        <v>437</v>
      </c>
      <c r="N40" s="628" t="s">
        <v>437</v>
      </c>
      <c r="O40" s="628" t="s">
        <v>437</v>
      </c>
      <c r="P40" s="628" t="s">
        <v>437</v>
      </c>
      <c r="Q40" s="628" t="s">
        <v>437</v>
      </c>
      <c r="R40" s="628" t="s">
        <v>437</v>
      </c>
      <c r="S40" s="628" t="s">
        <v>437</v>
      </c>
      <c r="T40" s="628" t="s">
        <v>437</v>
      </c>
      <c r="U40" s="634" t="s">
        <v>437</v>
      </c>
      <c r="V40" s="634" t="s">
        <v>437</v>
      </c>
      <c r="W40" s="628" t="s">
        <v>437</v>
      </c>
      <c r="X40" s="628" t="s">
        <v>437</v>
      </c>
      <c r="Y40" s="634" t="s">
        <v>437</v>
      </c>
      <c r="Z40" s="628" t="s">
        <v>437</v>
      </c>
    </row>
    <row r="41" spans="7:26">
      <c r="G41" s="630" t="s">
        <v>437</v>
      </c>
      <c r="H41" s="628" t="s">
        <v>437</v>
      </c>
      <c r="I41" s="628" t="s">
        <v>437</v>
      </c>
      <c r="J41" s="628" t="s">
        <v>437</v>
      </c>
      <c r="K41" s="628" t="s">
        <v>437</v>
      </c>
      <c r="L41" s="631" t="s">
        <v>437</v>
      </c>
      <c r="M41" s="628" t="s">
        <v>437</v>
      </c>
      <c r="N41" s="628" t="s">
        <v>437</v>
      </c>
      <c r="O41" s="628" t="s">
        <v>437</v>
      </c>
      <c r="P41" s="628" t="s">
        <v>437</v>
      </c>
      <c r="Q41" s="628" t="s">
        <v>437</v>
      </c>
      <c r="R41" s="628" t="s">
        <v>437</v>
      </c>
      <c r="S41" s="628" t="s">
        <v>437</v>
      </c>
      <c r="T41" s="628" t="s">
        <v>437</v>
      </c>
      <c r="U41" s="634" t="s">
        <v>437</v>
      </c>
      <c r="V41" s="634" t="s">
        <v>437</v>
      </c>
      <c r="W41" s="628" t="s">
        <v>437</v>
      </c>
      <c r="X41" s="628" t="s">
        <v>437</v>
      </c>
      <c r="Y41" s="634" t="s">
        <v>437</v>
      </c>
      <c r="Z41" s="628" t="s">
        <v>437</v>
      </c>
    </row>
    <row r="42" spans="7:26">
      <c r="G42" s="630" t="s">
        <v>437</v>
      </c>
      <c r="H42" s="628" t="s">
        <v>437</v>
      </c>
      <c r="I42" s="628" t="s">
        <v>437</v>
      </c>
      <c r="J42" s="628" t="s">
        <v>437</v>
      </c>
      <c r="K42" s="628" t="s">
        <v>437</v>
      </c>
      <c r="L42" s="631" t="s">
        <v>437</v>
      </c>
      <c r="M42" s="628" t="s">
        <v>437</v>
      </c>
      <c r="N42" s="628" t="s">
        <v>437</v>
      </c>
      <c r="O42" s="628" t="s">
        <v>437</v>
      </c>
      <c r="P42" s="628" t="s">
        <v>437</v>
      </c>
      <c r="Q42" s="628" t="s">
        <v>437</v>
      </c>
      <c r="R42" s="628" t="s">
        <v>437</v>
      </c>
      <c r="S42" s="628" t="s">
        <v>437</v>
      </c>
      <c r="T42" s="628" t="s">
        <v>437</v>
      </c>
      <c r="U42" s="634" t="s">
        <v>437</v>
      </c>
      <c r="V42" s="634" t="s">
        <v>437</v>
      </c>
      <c r="W42" s="628" t="s">
        <v>437</v>
      </c>
      <c r="X42" s="628" t="s">
        <v>437</v>
      </c>
      <c r="Y42" s="634" t="s">
        <v>437</v>
      </c>
      <c r="Z42" s="628" t="s">
        <v>437</v>
      </c>
    </row>
    <row r="43" spans="7:26">
      <c r="G43" s="630" t="s">
        <v>437</v>
      </c>
      <c r="H43" s="628" t="s">
        <v>437</v>
      </c>
      <c r="I43" s="628" t="s">
        <v>437</v>
      </c>
      <c r="J43" s="628" t="s">
        <v>437</v>
      </c>
      <c r="K43" s="628" t="s">
        <v>437</v>
      </c>
      <c r="L43" s="631" t="s">
        <v>437</v>
      </c>
      <c r="M43" s="628" t="s">
        <v>437</v>
      </c>
      <c r="N43" s="628" t="s">
        <v>437</v>
      </c>
      <c r="O43" s="628" t="s">
        <v>437</v>
      </c>
      <c r="P43" s="628" t="s">
        <v>437</v>
      </c>
      <c r="Q43" s="628" t="s">
        <v>437</v>
      </c>
      <c r="R43" s="628" t="s">
        <v>437</v>
      </c>
      <c r="S43" s="628" t="s">
        <v>437</v>
      </c>
      <c r="T43" s="628" t="s">
        <v>437</v>
      </c>
      <c r="U43" s="634" t="s">
        <v>437</v>
      </c>
      <c r="V43" s="634" t="s">
        <v>437</v>
      </c>
      <c r="W43" s="628" t="s">
        <v>437</v>
      </c>
      <c r="X43" s="628" t="s">
        <v>437</v>
      </c>
      <c r="Y43" s="634" t="s">
        <v>437</v>
      </c>
      <c r="Z43" s="628" t="s">
        <v>437</v>
      </c>
    </row>
    <row r="44" spans="7:26">
      <c r="G44" s="630" t="s">
        <v>437</v>
      </c>
      <c r="H44" s="628" t="s">
        <v>437</v>
      </c>
      <c r="I44" s="628" t="s">
        <v>437</v>
      </c>
      <c r="J44" s="628" t="s">
        <v>437</v>
      </c>
      <c r="K44" s="628" t="s">
        <v>437</v>
      </c>
      <c r="L44" s="631" t="s">
        <v>437</v>
      </c>
      <c r="M44" s="628" t="s">
        <v>437</v>
      </c>
      <c r="N44" s="628" t="s">
        <v>437</v>
      </c>
      <c r="O44" s="628" t="s">
        <v>437</v>
      </c>
      <c r="P44" s="628" t="s">
        <v>437</v>
      </c>
      <c r="Q44" s="628" t="s">
        <v>437</v>
      </c>
      <c r="R44" s="628" t="s">
        <v>437</v>
      </c>
      <c r="S44" s="628" t="s">
        <v>437</v>
      </c>
      <c r="T44" s="628" t="s">
        <v>437</v>
      </c>
      <c r="U44" s="634" t="s">
        <v>437</v>
      </c>
      <c r="V44" s="634" t="s">
        <v>437</v>
      </c>
      <c r="W44" s="628" t="s">
        <v>437</v>
      </c>
      <c r="X44" s="628" t="s">
        <v>437</v>
      </c>
      <c r="Y44" s="634" t="s">
        <v>437</v>
      </c>
      <c r="Z44" s="628" t="s">
        <v>437</v>
      </c>
    </row>
    <row r="45" spans="7:26">
      <c r="G45" s="630" t="s">
        <v>437</v>
      </c>
      <c r="H45" s="628" t="s">
        <v>437</v>
      </c>
      <c r="I45" s="628" t="s">
        <v>437</v>
      </c>
      <c r="J45" s="628" t="s">
        <v>437</v>
      </c>
      <c r="K45" s="628" t="s">
        <v>437</v>
      </c>
      <c r="L45" s="631" t="s">
        <v>437</v>
      </c>
      <c r="M45" s="628" t="s">
        <v>437</v>
      </c>
      <c r="N45" s="628" t="s">
        <v>437</v>
      </c>
      <c r="O45" s="628" t="s">
        <v>437</v>
      </c>
      <c r="P45" s="628" t="s">
        <v>437</v>
      </c>
      <c r="Q45" s="628" t="s">
        <v>437</v>
      </c>
      <c r="R45" s="628" t="s">
        <v>437</v>
      </c>
      <c r="S45" s="628" t="s">
        <v>437</v>
      </c>
      <c r="T45" s="628" t="s">
        <v>437</v>
      </c>
      <c r="U45" s="634" t="s">
        <v>437</v>
      </c>
      <c r="V45" s="634" t="s">
        <v>437</v>
      </c>
      <c r="W45" s="628" t="s">
        <v>437</v>
      </c>
      <c r="X45" s="628" t="s">
        <v>437</v>
      </c>
      <c r="Y45" s="634" t="s">
        <v>437</v>
      </c>
      <c r="Z45" s="628" t="s">
        <v>437</v>
      </c>
    </row>
    <row r="46" spans="7:26">
      <c r="G46" s="630" t="s">
        <v>437</v>
      </c>
      <c r="H46" s="628" t="s">
        <v>437</v>
      </c>
      <c r="I46" s="628" t="s">
        <v>437</v>
      </c>
      <c r="J46" s="628" t="s">
        <v>437</v>
      </c>
      <c r="K46" s="628" t="s">
        <v>437</v>
      </c>
      <c r="L46" s="631" t="s">
        <v>437</v>
      </c>
      <c r="M46" s="628" t="s">
        <v>437</v>
      </c>
      <c r="N46" s="628" t="s">
        <v>437</v>
      </c>
      <c r="O46" s="628" t="s">
        <v>437</v>
      </c>
      <c r="P46" s="628" t="s">
        <v>437</v>
      </c>
      <c r="Q46" s="628" t="s">
        <v>437</v>
      </c>
      <c r="R46" s="628" t="s">
        <v>437</v>
      </c>
      <c r="S46" s="628" t="s">
        <v>437</v>
      </c>
      <c r="T46" s="628" t="s">
        <v>437</v>
      </c>
      <c r="U46" s="634" t="s">
        <v>437</v>
      </c>
      <c r="V46" s="634" t="s">
        <v>437</v>
      </c>
      <c r="W46" s="628" t="s">
        <v>437</v>
      </c>
      <c r="X46" s="628" t="s">
        <v>437</v>
      </c>
      <c r="Y46" s="634" t="s">
        <v>437</v>
      </c>
      <c r="Z46" s="628" t="s">
        <v>437</v>
      </c>
    </row>
    <row r="47" spans="7:26">
      <c r="G47" s="630" t="s">
        <v>437</v>
      </c>
      <c r="H47" s="628" t="s">
        <v>437</v>
      </c>
      <c r="I47" s="628" t="s">
        <v>437</v>
      </c>
      <c r="J47" s="628" t="s">
        <v>437</v>
      </c>
      <c r="K47" s="628" t="s">
        <v>437</v>
      </c>
      <c r="L47" s="631" t="s">
        <v>437</v>
      </c>
      <c r="M47" s="628" t="s">
        <v>437</v>
      </c>
      <c r="N47" s="628" t="s">
        <v>437</v>
      </c>
      <c r="O47" s="628" t="s">
        <v>437</v>
      </c>
      <c r="P47" s="628" t="s">
        <v>437</v>
      </c>
      <c r="Q47" s="628" t="s">
        <v>437</v>
      </c>
      <c r="R47" s="628" t="s">
        <v>437</v>
      </c>
      <c r="S47" s="628" t="s">
        <v>437</v>
      </c>
      <c r="T47" s="628" t="s">
        <v>437</v>
      </c>
      <c r="U47" s="634" t="s">
        <v>437</v>
      </c>
      <c r="V47" s="634" t="s">
        <v>437</v>
      </c>
      <c r="W47" s="628" t="s">
        <v>437</v>
      </c>
      <c r="X47" s="628" t="s">
        <v>437</v>
      </c>
      <c r="Y47" s="634" t="s">
        <v>437</v>
      </c>
      <c r="Z47" s="628" t="s">
        <v>437</v>
      </c>
    </row>
    <row r="48" spans="7:26">
      <c r="G48" s="630" t="s">
        <v>437</v>
      </c>
      <c r="H48" s="628" t="s">
        <v>437</v>
      </c>
      <c r="I48" s="628" t="s">
        <v>437</v>
      </c>
      <c r="J48" s="628" t="s">
        <v>437</v>
      </c>
      <c r="K48" s="628" t="s">
        <v>437</v>
      </c>
      <c r="L48" s="631" t="s">
        <v>437</v>
      </c>
      <c r="M48" s="628" t="s">
        <v>437</v>
      </c>
      <c r="N48" s="628" t="s">
        <v>437</v>
      </c>
      <c r="O48" s="628" t="s">
        <v>437</v>
      </c>
      <c r="P48" s="628" t="s">
        <v>437</v>
      </c>
      <c r="Q48" s="628" t="s">
        <v>437</v>
      </c>
      <c r="R48" s="628" t="s">
        <v>437</v>
      </c>
      <c r="S48" s="628" t="s">
        <v>437</v>
      </c>
      <c r="T48" s="628" t="s">
        <v>437</v>
      </c>
      <c r="U48" s="634" t="s">
        <v>437</v>
      </c>
      <c r="V48" s="634" t="s">
        <v>437</v>
      </c>
      <c r="W48" s="628" t="s">
        <v>437</v>
      </c>
      <c r="X48" s="628" t="s">
        <v>437</v>
      </c>
      <c r="Y48" s="634" t="s">
        <v>437</v>
      </c>
      <c r="Z48" s="628" t="s">
        <v>437</v>
      </c>
    </row>
    <row r="49" spans="7:26">
      <c r="G49" s="630" t="s">
        <v>437</v>
      </c>
      <c r="H49" s="628" t="s">
        <v>437</v>
      </c>
      <c r="I49" s="628" t="s">
        <v>437</v>
      </c>
      <c r="J49" s="628" t="s">
        <v>437</v>
      </c>
      <c r="K49" s="628" t="s">
        <v>437</v>
      </c>
      <c r="L49" s="631" t="s">
        <v>437</v>
      </c>
      <c r="M49" s="628" t="s">
        <v>437</v>
      </c>
      <c r="N49" s="628" t="s">
        <v>437</v>
      </c>
      <c r="O49" s="628" t="s">
        <v>437</v>
      </c>
      <c r="P49" s="628" t="s">
        <v>437</v>
      </c>
      <c r="Q49" s="628" t="s">
        <v>437</v>
      </c>
      <c r="R49" s="628" t="s">
        <v>437</v>
      </c>
      <c r="S49" s="628" t="s">
        <v>437</v>
      </c>
      <c r="T49" s="628" t="s">
        <v>437</v>
      </c>
      <c r="U49" s="634" t="s">
        <v>437</v>
      </c>
      <c r="V49" s="634" t="s">
        <v>437</v>
      </c>
      <c r="W49" s="628" t="s">
        <v>437</v>
      </c>
      <c r="X49" s="628" t="s">
        <v>437</v>
      </c>
      <c r="Y49" s="634" t="s">
        <v>437</v>
      </c>
      <c r="Z49" s="628" t="s">
        <v>437</v>
      </c>
    </row>
    <row r="50" spans="7:26">
      <c r="G50" s="630" t="s">
        <v>437</v>
      </c>
      <c r="H50" s="628" t="s">
        <v>437</v>
      </c>
      <c r="I50" s="628" t="s">
        <v>437</v>
      </c>
      <c r="J50" s="628" t="s">
        <v>437</v>
      </c>
      <c r="K50" s="628" t="s">
        <v>437</v>
      </c>
      <c r="L50" s="631" t="s">
        <v>437</v>
      </c>
      <c r="M50" s="628" t="s">
        <v>437</v>
      </c>
      <c r="N50" s="628" t="s">
        <v>437</v>
      </c>
      <c r="O50" s="628" t="s">
        <v>437</v>
      </c>
      <c r="P50" s="628" t="s">
        <v>437</v>
      </c>
      <c r="Q50" s="628" t="s">
        <v>437</v>
      </c>
      <c r="R50" s="628" t="s">
        <v>437</v>
      </c>
      <c r="S50" s="628" t="s">
        <v>437</v>
      </c>
      <c r="T50" s="628" t="s">
        <v>437</v>
      </c>
      <c r="U50" s="634" t="s">
        <v>437</v>
      </c>
      <c r="V50" s="634" t="s">
        <v>437</v>
      </c>
      <c r="W50" s="628" t="s">
        <v>437</v>
      </c>
      <c r="X50" s="628" t="s">
        <v>437</v>
      </c>
      <c r="Y50" s="634" t="s">
        <v>437</v>
      </c>
      <c r="Z50" s="628" t="s">
        <v>437</v>
      </c>
    </row>
    <row r="51" spans="7:26">
      <c r="G51" s="630" t="s">
        <v>437</v>
      </c>
      <c r="H51" s="628" t="s">
        <v>437</v>
      </c>
      <c r="I51" s="628" t="s">
        <v>437</v>
      </c>
      <c r="J51" s="628" t="s">
        <v>437</v>
      </c>
      <c r="K51" s="628" t="s">
        <v>437</v>
      </c>
      <c r="L51" s="631" t="s">
        <v>437</v>
      </c>
      <c r="M51" s="628" t="s">
        <v>437</v>
      </c>
      <c r="N51" s="628" t="s">
        <v>437</v>
      </c>
      <c r="O51" s="628" t="s">
        <v>437</v>
      </c>
      <c r="P51" s="628" t="s">
        <v>437</v>
      </c>
      <c r="Q51" s="628" t="s">
        <v>437</v>
      </c>
      <c r="R51" s="628" t="s">
        <v>437</v>
      </c>
      <c r="S51" s="628" t="s">
        <v>437</v>
      </c>
      <c r="T51" s="628" t="s">
        <v>437</v>
      </c>
      <c r="U51" s="634" t="s">
        <v>437</v>
      </c>
      <c r="V51" s="634" t="s">
        <v>437</v>
      </c>
      <c r="W51" s="628" t="s">
        <v>437</v>
      </c>
      <c r="X51" s="628" t="s">
        <v>437</v>
      </c>
      <c r="Y51" s="634" t="s">
        <v>437</v>
      </c>
      <c r="Z51" s="628" t="s">
        <v>437</v>
      </c>
    </row>
    <row r="52" spans="7:26">
      <c r="G52" s="630" t="s">
        <v>437</v>
      </c>
      <c r="H52" s="628" t="s">
        <v>437</v>
      </c>
      <c r="I52" s="628" t="s">
        <v>437</v>
      </c>
      <c r="J52" s="628" t="s">
        <v>437</v>
      </c>
      <c r="K52" s="628" t="s">
        <v>437</v>
      </c>
      <c r="L52" s="631" t="s">
        <v>437</v>
      </c>
      <c r="M52" s="628" t="s">
        <v>437</v>
      </c>
      <c r="N52" s="628" t="s">
        <v>437</v>
      </c>
      <c r="O52" s="628" t="s">
        <v>437</v>
      </c>
      <c r="P52" s="628" t="s">
        <v>437</v>
      </c>
      <c r="Q52" s="628" t="s">
        <v>437</v>
      </c>
      <c r="R52" s="628" t="s">
        <v>437</v>
      </c>
      <c r="S52" s="628" t="s">
        <v>437</v>
      </c>
      <c r="T52" s="628" t="s">
        <v>437</v>
      </c>
      <c r="U52" s="634" t="s">
        <v>437</v>
      </c>
      <c r="V52" s="634" t="s">
        <v>437</v>
      </c>
      <c r="W52" s="628" t="s">
        <v>437</v>
      </c>
      <c r="X52" s="628" t="s">
        <v>437</v>
      </c>
      <c r="Y52" s="634" t="s">
        <v>437</v>
      </c>
      <c r="Z52" s="628" t="s">
        <v>437</v>
      </c>
    </row>
    <row r="53" spans="7:26">
      <c r="G53" s="630" t="s">
        <v>437</v>
      </c>
      <c r="H53" s="628" t="s">
        <v>437</v>
      </c>
      <c r="I53" s="628" t="s">
        <v>437</v>
      </c>
      <c r="J53" s="628" t="s">
        <v>437</v>
      </c>
      <c r="K53" s="628" t="s">
        <v>437</v>
      </c>
      <c r="L53" s="631" t="s">
        <v>437</v>
      </c>
      <c r="M53" s="628" t="s">
        <v>437</v>
      </c>
      <c r="N53" s="628" t="s">
        <v>437</v>
      </c>
      <c r="O53" s="628" t="s">
        <v>437</v>
      </c>
      <c r="P53" s="628" t="s">
        <v>437</v>
      </c>
      <c r="Q53" s="628" t="s">
        <v>437</v>
      </c>
      <c r="R53" s="628" t="s">
        <v>437</v>
      </c>
      <c r="S53" s="628" t="s">
        <v>437</v>
      </c>
      <c r="T53" s="628" t="s">
        <v>437</v>
      </c>
      <c r="U53" s="634" t="s">
        <v>437</v>
      </c>
      <c r="V53" s="634" t="s">
        <v>437</v>
      </c>
      <c r="W53" s="628" t="s">
        <v>437</v>
      </c>
      <c r="X53" s="628" t="s">
        <v>437</v>
      </c>
      <c r="Y53" s="634" t="s">
        <v>437</v>
      </c>
      <c r="Z53" s="628" t="s">
        <v>437</v>
      </c>
    </row>
    <row r="54" spans="7:26">
      <c r="G54" s="630" t="s">
        <v>437</v>
      </c>
      <c r="H54" s="628" t="s">
        <v>437</v>
      </c>
      <c r="I54" s="628" t="s">
        <v>437</v>
      </c>
      <c r="J54" s="628" t="s">
        <v>437</v>
      </c>
      <c r="K54" s="628" t="s">
        <v>437</v>
      </c>
      <c r="L54" s="631" t="s">
        <v>437</v>
      </c>
      <c r="M54" s="628" t="s">
        <v>437</v>
      </c>
      <c r="N54" s="628" t="s">
        <v>437</v>
      </c>
      <c r="O54" s="628" t="s">
        <v>437</v>
      </c>
      <c r="P54" s="628" t="s">
        <v>437</v>
      </c>
      <c r="Q54" s="628" t="s">
        <v>437</v>
      </c>
      <c r="R54" s="628" t="s">
        <v>437</v>
      </c>
      <c r="S54" s="628" t="s">
        <v>437</v>
      </c>
      <c r="T54" s="628" t="s">
        <v>437</v>
      </c>
      <c r="U54" s="634" t="s">
        <v>437</v>
      </c>
      <c r="V54" s="634" t="s">
        <v>437</v>
      </c>
      <c r="W54" s="628" t="s">
        <v>437</v>
      </c>
      <c r="X54" s="628" t="s">
        <v>437</v>
      </c>
      <c r="Y54" s="634" t="s">
        <v>437</v>
      </c>
      <c r="Z54" s="628" t="s">
        <v>437</v>
      </c>
    </row>
    <row r="55" spans="7:26">
      <c r="G55" s="630" t="s">
        <v>437</v>
      </c>
      <c r="H55" s="628" t="s">
        <v>437</v>
      </c>
      <c r="I55" s="628" t="s">
        <v>437</v>
      </c>
      <c r="J55" s="628" t="s">
        <v>437</v>
      </c>
      <c r="K55" s="628" t="s">
        <v>437</v>
      </c>
      <c r="L55" s="631" t="s">
        <v>437</v>
      </c>
      <c r="M55" s="628" t="s">
        <v>437</v>
      </c>
      <c r="N55" s="628" t="s">
        <v>437</v>
      </c>
      <c r="O55" s="628" t="s">
        <v>437</v>
      </c>
      <c r="P55" s="628" t="s">
        <v>437</v>
      </c>
      <c r="Q55" s="628" t="s">
        <v>437</v>
      </c>
      <c r="R55" s="628" t="s">
        <v>437</v>
      </c>
      <c r="S55" s="628" t="s">
        <v>437</v>
      </c>
      <c r="T55" s="628" t="s">
        <v>437</v>
      </c>
      <c r="U55" s="634" t="s">
        <v>437</v>
      </c>
      <c r="V55" s="634" t="s">
        <v>437</v>
      </c>
      <c r="W55" s="628" t="s">
        <v>437</v>
      </c>
      <c r="X55" s="628" t="s">
        <v>437</v>
      </c>
      <c r="Y55" s="634" t="s">
        <v>437</v>
      </c>
      <c r="Z55" s="628" t="s">
        <v>437</v>
      </c>
    </row>
    <row r="56" spans="7:26">
      <c r="G56" s="630" t="s">
        <v>437</v>
      </c>
      <c r="H56" s="628" t="s">
        <v>437</v>
      </c>
      <c r="I56" s="628" t="s">
        <v>437</v>
      </c>
      <c r="J56" s="628" t="s">
        <v>437</v>
      </c>
      <c r="K56" s="628" t="s">
        <v>437</v>
      </c>
      <c r="L56" s="631" t="s">
        <v>437</v>
      </c>
      <c r="M56" s="628" t="s">
        <v>437</v>
      </c>
      <c r="N56" s="628" t="s">
        <v>437</v>
      </c>
      <c r="O56" s="628" t="s">
        <v>437</v>
      </c>
      <c r="P56" s="628" t="s">
        <v>437</v>
      </c>
      <c r="Q56" s="628" t="s">
        <v>437</v>
      </c>
      <c r="R56" s="628" t="s">
        <v>437</v>
      </c>
      <c r="S56" s="628" t="s">
        <v>437</v>
      </c>
      <c r="T56" s="628" t="s">
        <v>437</v>
      </c>
      <c r="U56" s="634" t="s">
        <v>437</v>
      </c>
      <c r="V56" s="634" t="s">
        <v>437</v>
      </c>
      <c r="W56" s="628" t="s">
        <v>437</v>
      </c>
      <c r="X56" s="628" t="s">
        <v>437</v>
      </c>
      <c r="Y56" s="634" t="s">
        <v>437</v>
      </c>
      <c r="Z56" s="628" t="s">
        <v>437</v>
      </c>
    </row>
    <row r="57" spans="7:26">
      <c r="G57" s="630" t="s">
        <v>437</v>
      </c>
      <c r="H57" s="628" t="s">
        <v>437</v>
      </c>
      <c r="I57" s="628" t="s">
        <v>437</v>
      </c>
      <c r="J57" s="628" t="s">
        <v>437</v>
      </c>
      <c r="K57" s="628" t="s">
        <v>437</v>
      </c>
      <c r="L57" s="631" t="s">
        <v>437</v>
      </c>
      <c r="M57" s="628" t="s">
        <v>437</v>
      </c>
      <c r="N57" s="628" t="s">
        <v>437</v>
      </c>
      <c r="O57" s="628" t="s">
        <v>437</v>
      </c>
      <c r="P57" s="628" t="s">
        <v>437</v>
      </c>
      <c r="Q57" s="628" t="s">
        <v>437</v>
      </c>
      <c r="R57" s="628" t="s">
        <v>437</v>
      </c>
      <c r="S57" s="628" t="s">
        <v>437</v>
      </c>
      <c r="T57" s="628" t="s">
        <v>437</v>
      </c>
      <c r="U57" s="634" t="s">
        <v>437</v>
      </c>
      <c r="V57" s="634" t="s">
        <v>437</v>
      </c>
      <c r="W57" s="628" t="s">
        <v>437</v>
      </c>
      <c r="X57" s="628" t="s">
        <v>437</v>
      </c>
      <c r="Y57" s="634" t="s">
        <v>437</v>
      </c>
      <c r="Z57" s="628" t="s">
        <v>437</v>
      </c>
    </row>
    <row r="58" spans="7:26">
      <c r="G58" s="630" t="s">
        <v>437</v>
      </c>
      <c r="H58" s="628" t="s">
        <v>437</v>
      </c>
      <c r="I58" s="628" t="s">
        <v>437</v>
      </c>
      <c r="J58" s="628" t="s">
        <v>437</v>
      </c>
      <c r="K58" s="628" t="s">
        <v>437</v>
      </c>
      <c r="L58" s="631" t="s">
        <v>437</v>
      </c>
      <c r="M58" s="628" t="s">
        <v>437</v>
      </c>
      <c r="N58" s="628" t="s">
        <v>437</v>
      </c>
      <c r="O58" s="628" t="s">
        <v>437</v>
      </c>
      <c r="P58" s="628" t="s">
        <v>437</v>
      </c>
      <c r="Q58" s="628" t="s">
        <v>437</v>
      </c>
      <c r="R58" s="628" t="s">
        <v>437</v>
      </c>
      <c r="S58" s="628" t="s">
        <v>437</v>
      </c>
      <c r="T58" s="628" t="s">
        <v>437</v>
      </c>
      <c r="U58" s="634" t="s">
        <v>437</v>
      </c>
      <c r="V58" s="634" t="s">
        <v>437</v>
      </c>
      <c r="W58" s="628" t="s">
        <v>437</v>
      </c>
      <c r="X58" s="628" t="s">
        <v>437</v>
      </c>
      <c r="Y58" s="634" t="s">
        <v>437</v>
      </c>
      <c r="Z58" s="628" t="s">
        <v>437</v>
      </c>
    </row>
    <row r="59" spans="7:26">
      <c r="G59" s="630" t="s">
        <v>437</v>
      </c>
      <c r="H59" s="628" t="s">
        <v>437</v>
      </c>
      <c r="I59" s="628" t="s">
        <v>437</v>
      </c>
      <c r="J59" s="628" t="s">
        <v>437</v>
      </c>
      <c r="K59" s="628" t="s">
        <v>437</v>
      </c>
      <c r="L59" s="631" t="s">
        <v>437</v>
      </c>
      <c r="M59" s="628" t="s">
        <v>437</v>
      </c>
      <c r="N59" s="628" t="s">
        <v>437</v>
      </c>
      <c r="O59" s="628" t="s">
        <v>437</v>
      </c>
      <c r="P59" s="628" t="s">
        <v>437</v>
      </c>
      <c r="Q59" s="628" t="s">
        <v>437</v>
      </c>
      <c r="R59" s="628" t="s">
        <v>437</v>
      </c>
      <c r="S59" s="628" t="s">
        <v>437</v>
      </c>
      <c r="T59" s="628" t="s">
        <v>437</v>
      </c>
      <c r="U59" s="634" t="s">
        <v>437</v>
      </c>
      <c r="V59" s="634" t="s">
        <v>437</v>
      </c>
      <c r="W59" s="628" t="s">
        <v>437</v>
      </c>
      <c r="X59" s="628" t="s">
        <v>437</v>
      </c>
      <c r="Y59" s="634" t="s">
        <v>437</v>
      </c>
      <c r="Z59" s="628" t="s">
        <v>437</v>
      </c>
    </row>
    <row r="60" spans="7:26">
      <c r="G60" s="630" t="s">
        <v>437</v>
      </c>
      <c r="H60" s="628" t="s">
        <v>437</v>
      </c>
      <c r="I60" s="628" t="s">
        <v>437</v>
      </c>
      <c r="J60" s="628" t="s">
        <v>437</v>
      </c>
      <c r="K60" s="628" t="s">
        <v>437</v>
      </c>
      <c r="L60" s="631" t="s">
        <v>437</v>
      </c>
      <c r="M60" s="628" t="s">
        <v>437</v>
      </c>
      <c r="N60" s="628" t="s">
        <v>437</v>
      </c>
      <c r="O60" s="628" t="s">
        <v>437</v>
      </c>
      <c r="P60" s="628" t="s">
        <v>437</v>
      </c>
      <c r="Q60" s="628" t="s">
        <v>437</v>
      </c>
      <c r="R60" s="628" t="s">
        <v>437</v>
      </c>
      <c r="S60" s="628" t="s">
        <v>437</v>
      </c>
      <c r="T60" s="628" t="s">
        <v>437</v>
      </c>
      <c r="U60" s="634" t="s">
        <v>437</v>
      </c>
      <c r="V60" s="634" t="s">
        <v>437</v>
      </c>
      <c r="W60" s="628" t="s">
        <v>437</v>
      </c>
      <c r="X60" s="628" t="s">
        <v>437</v>
      </c>
      <c r="Y60" s="634" t="s">
        <v>437</v>
      </c>
      <c r="Z60" s="628" t="s">
        <v>437</v>
      </c>
    </row>
    <row r="61" spans="7:26">
      <c r="G61" s="630" t="s">
        <v>437</v>
      </c>
      <c r="H61" s="628" t="s">
        <v>437</v>
      </c>
      <c r="I61" s="628" t="s">
        <v>437</v>
      </c>
      <c r="J61" s="628" t="s">
        <v>437</v>
      </c>
      <c r="K61" s="628" t="s">
        <v>437</v>
      </c>
      <c r="L61" s="631" t="s">
        <v>437</v>
      </c>
      <c r="M61" s="628" t="s">
        <v>437</v>
      </c>
      <c r="N61" s="628" t="s">
        <v>437</v>
      </c>
      <c r="O61" s="628" t="s">
        <v>437</v>
      </c>
      <c r="P61" s="628" t="s">
        <v>437</v>
      </c>
      <c r="Q61" s="628" t="s">
        <v>437</v>
      </c>
      <c r="R61" s="628" t="s">
        <v>437</v>
      </c>
      <c r="S61" s="628" t="s">
        <v>437</v>
      </c>
      <c r="T61" s="628" t="s">
        <v>437</v>
      </c>
      <c r="U61" s="634" t="s">
        <v>437</v>
      </c>
      <c r="V61" s="634" t="s">
        <v>437</v>
      </c>
      <c r="W61" s="628" t="s">
        <v>437</v>
      </c>
      <c r="X61" s="628" t="s">
        <v>437</v>
      </c>
      <c r="Y61" s="634" t="s">
        <v>437</v>
      </c>
      <c r="Z61" s="628" t="s">
        <v>437</v>
      </c>
    </row>
    <row r="62" spans="7:26">
      <c r="G62" s="630" t="s">
        <v>437</v>
      </c>
      <c r="H62" s="628" t="s">
        <v>437</v>
      </c>
      <c r="I62" s="628" t="s">
        <v>437</v>
      </c>
      <c r="J62" s="628" t="s">
        <v>437</v>
      </c>
      <c r="K62" s="628" t="s">
        <v>437</v>
      </c>
      <c r="L62" s="631" t="s">
        <v>437</v>
      </c>
      <c r="M62" s="628" t="s">
        <v>437</v>
      </c>
      <c r="N62" s="628" t="s">
        <v>437</v>
      </c>
      <c r="O62" s="628" t="s">
        <v>437</v>
      </c>
      <c r="P62" s="628" t="s">
        <v>437</v>
      </c>
      <c r="Q62" s="628" t="s">
        <v>437</v>
      </c>
      <c r="R62" s="628" t="s">
        <v>437</v>
      </c>
      <c r="S62" s="628" t="s">
        <v>437</v>
      </c>
      <c r="T62" s="628" t="s">
        <v>437</v>
      </c>
      <c r="U62" s="634" t="s">
        <v>437</v>
      </c>
      <c r="V62" s="634" t="s">
        <v>437</v>
      </c>
      <c r="W62" s="628" t="s">
        <v>437</v>
      </c>
      <c r="X62" s="628" t="s">
        <v>437</v>
      </c>
      <c r="Y62" s="634" t="s">
        <v>437</v>
      </c>
      <c r="Z62" s="628" t="s">
        <v>437</v>
      </c>
    </row>
    <row r="63" spans="7:26">
      <c r="G63" s="630" t="s">
        <v>437</v>
      </c>
      <c r="H63" s="628" t="s">
        <v>437</v>
      </c>
      <c r="I63" s="628" t="s">
        <v>437</v>
      </c>
      <c r="J63" s="628" t="s">
        <v>437</v>
      </c>
      <c r="K63" s="628" t="s">
        <v>437</v>
      </c>
      <c r="L63" s="631" t="s">
        <v>437</v>
      </c>
      <c r="M63" s="628" t="s">
        <v>437</v>
      </c>
      <c r="N63" s="628" t="s">
        <v>437</v>
      </c>
      <c r="O63" s="628" t="s">
        <v>437</v>
      </c>
      <c r="P63" s="628" t="s">
        <v>437</v>
      </c>
      <c r="Q63" s="628" t="s">
        <v>437</v>
      </c>
      <c r="R63" s="628" t="s">
        <v>437</v>
      </c>
      <c r="S63" s="628" t="s">
        <v>437</v>
      </c>
      <c r="T63" s="628" t="s">
        <v>437</v>
      </c>
      <c r="U63" s="634" t="s">
        <v>437</v>
      </c>
      <c r="V63" s="634" t="s">
        <v>437</v>
      </c>
      <c r="W63" s="628" t="s">
        <v>437</v>
      </c>
      <c r="X63" s="628" t="s">
        <v>437</v>
      </c>
      <c r="Y63" s="634" t="s">
        <v>437</v>
      </c>
      <c r="Z63" s="628" t="s">
        <v>437</v>
      </c>
    </row>
    <row r="64" spans="7:26">
      <c r="G64" s="630" t="s">
        <v>437</v>
      </c>
      <c r="H64" s="628" t="s">
        <v>437</v>
      </c>
      <c r="I64" s="628" t="s">
        <v>437</v>
      </c>
      <c r="J64" s="628" t="s">
        <v>437</v>
      </c>
      <c r="K64" s="628" t="s">
        <v>437</v>
      </c>
      <c r="L64" s="631" t="s">
        <v>437</v>
      </c>
      <c r="M64" s="628" t="s">
        <v>437</v>
      </c>
      <c r="N64" s="628" t="s">
        <v>437</v>
      </c>
      <c r="O64" s="628" t="s">
        <v>437</v>
      </c>
      <c r="P64" s="628" t="s">
        <v>437</v>
      </c>
      <c r="Q64" s="628" t="s">
        <v>437</v>
      </c>
      <c r="R64" s="628" t="s">
        <v>437</v>
      </c>
      <c r="S64" s="628" t="s">
        <v>437</v>
      </c>
      <c r="T64" s="628" t="s">
        <v>437</v>
      </c>
      <c r="U64" s="634" t="s">
        <v>437</v>
      </c>
      <c r="V64" s="634" t="s">
        <v>437</v>
      </c>
      <c r="W64" s="628" t="s">
        <v>437</v>
      </c>
      <c r="X64" s="628" t="s">
        <v>437</v>
      </c>
      <c r="Y64" s="634" t="s">
        <v>437</v>
      </c>
      <c r="Z64" s="628" t="s">
        <v>437</v>
      </c>
    </row>
    <row r="65" spans="7:26">
      <c r="G65" s="630" t="s">
        <v>437</v>
      </c>
      <c r="H65" s="628" t="s">
        <v>437</v>
      </c>
      <c r="I65" s="628" t="s">
        <v>437</v>
      </c>
      <c r="J65" s="628" t="s">
        <v>437</v>
      </c>
      <c r="K65" s="628" t="s">
        <v>437</v>
      </c>
      <c r="L65" s="631" t="s">
        <v>437</v>
      </c>
      <c r="M65" s="628" t="s">
        <v>437</v>
      </c>
      <c r="N65" s="628" t="s">
        <v>437</v>
      </c>
      <c r="O65" s="628" t="s">
        <v>437</v>
      </c>
      <c r="P65" s="628" t="s">
        <v>437</v>
      </c>
      <c r="Q65" s="628" t="s">
        <v>437</v>
      </c>
      <c r="R65" s="628" t="s">
        <v>437</v>
      </c>
      <c r="S65" s="628" t="s">
        <v>437</v>
      </c>
      <c r="T65" s="628" t="s">
        <v>437</v>
      </c>
      <c r="U65" s="634" t="s">
        <v>437</v>
      </c>
      <c r="V65" s="634" t="s">
        <v>437</v>
      </c>
      <c r="W65" s="628" t="s">
        <v>437</v>
      </c>
      <c r="X65" s="628" t="s">
        <v>437</v>
      </c>
      <c r="Y65" s="634" t="s">
        <v>437</v>
      </c>
      <c r="Z65" s="628" t="s">
        <v>437</v>
      </c>
    </row>
    <row r="66" spans="7:26">
      <c r="G66" s="630" t="s">
        <v>437</v>
      </c>
      <c r="H66" s="628" t="s">
        <v>437</v>
      </c>
      <c r="I66" s="628" t="s">
        <v>437</v>
      </c>
      <c r="J66" s="628" t="s">
        <v>437</v>
      </c>
      <c r="K66" s="628" t="s">
        <v>437</v>
      </c>
      <c r="L66" s="631" t="s">
        <v>437</v>
      </c>
      <c r="M66" s="628" t="s">
        <v>437</v>
      </c>
      <c r="N66" s="628" t="s">
        <v>437</v>
      </c>
      <c r="O66" s="628" t="s">
        <v>437</v>
      </c>
      <c r="P66" s="628" t="s">
        <v>437</v>
      </c>
      <c r="Q66" s="628" t="s">
        <v>437</v>
      </c>
      <c r="R66" s="628" t="s">
        <v>437</v>
      </c>
      <c r="S66" s="628" t="s">
        <v>437</v>
      </c>
      <c r="T66" s="628" t="s">
        <v>437</v>
      </c>
      <c r="U66" s="634" t="s">
        <v>437</v>
      </c>
      <c r="V66" s="634" t="s">
        <v>437</v>
      </c>
      <c r="W66" s="628" t="s">
        <v>437</v>
      </c>
      <c r="X66" s="628" t="s">
        <v>437</v>
      </c>
      <c r="Y66" s="634" t="s">
        <v>437</v>
      </c>
      <c r="Z66" s="628" t="s">
        <v>437</v>
      </c>
    </row>
    <row r="67" spans="7:26">
      <c r="G67" s="630" t="s">
        <v>437</v>
      </c>
      <c r="H67" s="628" t="s">
        <v>437</v>
      </c>
      <c r="I67" s="628" t="s">
        <v>437</v>
      </c>
      <c r="J67" s="628" t="s">
        <v>437</v>
      </c>
      <c r="K67" s="628" t="s">
        <v>437</v>
      </c>
      <c r="L67" s="631" t="s">
        <v>437</v>
      </c>
      <c r="M67" s="628" t="s">
        <v>437</v>
      </c>
      <c r="N67" s="628" t="s">
        <v>437</v>
      </c>
      <c r="O67" s="628" t="s">
        <v>437</v>
      </c>
      <c r="P67" s="628" t="s">
        <v>437</v>
      </c>
      <c r="Q67" s="628" t="s">
        <v>437</v>
      </c>
      <c r="R67" s="628" t="s">
        <v>437</v>
      </c>
      <c r="S67" s="628" t="s">
        <v>437</v>
      </c>
      <c r="T67" s="628" t="s">
        <v>437</v>
      </c>
      <c r="U67" s="634" t="s">
        <v>437</v>
      </c>
      <c r="V67" s="634" t="s">
        <v>437</v>
      </c>
      <c r="W67" s="628" t="s">
        <v>437</v>
      </c>
      <c r="X67" s="628" t="s">
        <v>437</v>
      </c>
      <c r="Y67" s="634" t="s">
        <v>437</v>
      </c>
      <c r="Z67" s="628" t="s">
        <v>437</v>
      </c>
    </row>
    <row r="68" spans="7:26">
      <c r="G68" s="630" t="s">
        <v>437</v>
      </c>
      <c r="H68" s="628" t="s">
        <v>437</v>
      </c>
      <c r="I68" s="628" t="s">
        <v>437</v>
      </c>
      <c r="J68" s="628" t="s">
        <v>437</v>
      </c>
      <c r="K68" s="628" t="s">
        <v>437</v>
      </c>
      <c r="L68" s="631" t="s">
        <v>437</v>
      </c>
      <c r="M68" s="628" t="s">
        <v>437</v>
      </c>
      <c r="N68" s="628" t="s">
        <v>437</v>
      </c>
      <c r="O68" s="628" t="s">
        <v>437</v>
      </c>
      <c r="P68" s="628" t="s">
        <v>437</v>
      </c>
      <c r="Q68" s="628" t="s">
        <v>437</v>
      </c>
      <c r="R68" s="628" t="s">
        <v>437</v>
      </c>
      <c r="S68" s="628" t="s">
        <v>437</v>
      </c>
      <c r="T68" s="628" t="s">
        <v>437</v>
      </c>
      <c r="U68" s="634" t="s">
        <v>437</v>
      </c>
      <c r="V68" s="634" t="s">
        <v>437</v>
      </c>
      <c r="W68" s="628" t="s">
        <v>437</v>
      </c>
      <c r="X68" s="628" t="s">
        <v>437</v>
      </c>
      <c r="Y68" s="634" t="s">
        <v>437</v>
      </c>
      <c r="Z68" s="628" t="s">
        <v>437</v>
      </c>
    </row>
    <row r="69" spans="7:26">
      <c r="G69" s="630" t="s">
        <v>437</v>
      </c>
      <c r="H69" s="628" t="s">
        <v>437</v>
      </c>
      <c r="I69" s="628" t="s">
        <v>437</v>
      </c>
      <c r="J69" s="628" t="s">
        <v>437</v>
      </c>
      <c r="K69" s="628" t="s">
        <v>437</v>
      </c>
      <c r="L69" s="631" t="s">
        <v>437</v>
      </c>
      <c r="M69" s="628" t="s">
        <v>437</v>
      </c>
      <c r="N69" s="628" t="s">
        <v>437</v>
      </c>
      <c r="O69" s="628" t="s">
        <v>437</v>
      </c>
      <c r="P69" s="628" t="s">
        <v>437</v>
      </c>
      <c r="Q69" s="628" t="s">
        <v>437</v>
      </c>
      <c r="R69" s="628" t="s">
        <v>437</v>
      </c>
      <c r="S69" s="628" t="s">
        <v>437</v>
      </c>
      <c r="T69" s="628" t="s">
        <v>437</v>
      </c>
      <c r="U69" s="634" t="s">
        <v>437</v>
      </c>
      <c r="V69" s="634" t="s">
        <v>437</v>
      </c>
      <c r="W69" s="628" t="s">
        <v>437</v>
      </c>
      <c r="X69" s="628" t="s">
        <v>437</v>
      </c>
      <c r="Y69" s="634" t="s">
        <v>437</v>
      </c>
      <c r="Z69" s="628" t="s">
        <v>437</v>
      </c>
    </row>
    <row r="70" spans="7:26">
      <c r="G70" s="630" t="s">
        <v>437</v>
      </c>
      <c r="H70" s="628" t="s">
        <v>437</v>
      </c>
      <c r="I70" s="628" t="s">
        <v>437</v>
      </c>
      <c r="J70" s="628" t="s">
        <v>437</v>
      </c>
      <c r="K70" s="628" t="s">
        <v>437</v>
      </c>
      <c r="L70" s="631" t="s">
        <v>437</v>
      </c>
      <c r="M70" s="628" t="s">
        <v>437</v>
      </c>
      <c r="N70" s="628" t="s">
        <v>437</v>
      </c>
      <c r="O70" s="628" t="s">
        <v>437</v>
      </c>
      <c r="P70" s="628" t="s">
        <v>437</v>
      </c>
      <c r="Q70" s="628" t="s">
        <v>437</v>
      </c>
      <c r="R70" s="628" t="s">
        <v>437</v>
      </c>
      <c r="S70" s="628" t="s">
        <v>437</v>
      </c>
      <c r="T70" s="628" t="s">
        <v>437</v>
      </c>
      <c r="U70" s="634" t="s">
        <v>437</v>
      </c>
      <c r="V70" s="634" t="s">
        <v>437</v>
      </c>
      <c r="W70" s="628" t="s">
        <v>437</v>
      </c>
      <c r="X70" s="628" t="s">
        <v>437</v>
      </c>
      <c r="Y70" s="634" t="s">
        <v>437</v>
      </c>
      <c r="Z70" s="628" t="s">
        <v>437</v>
      </c>
    </row>
    <row r="71" spans="7:26">
      <c r="G71" s="630" t="s">
        <v>437</v>
      </c>
      <c r="H71" s="628" t="s">
        <v>437</v>
      </c>
      <c r="I71" s="628" t="s">
        <v>437</v>
      </c>
      <c r="J71" s="628" t="s">
        <v>437</v>
      </c>
      <c r="K71" s="628" t="s">
        <v>437</v>
      </c>
      <c r="L71" s="631" t="s">
        <v>437</v>
      </c>
      <c r="M71" s="628" t="s">
        <v>437</v>
      </c>
      <c r="N71" s="628" t="s">
        <v>437</v>
      </c>
      <c r="O71" s="628" t="s">
        <v>437</v>
      </c>
      <c r="P71" s="628" t="s">
        <v>437</v>
      </c>
      <c r="Q71" s="628" t="s">
        <v>437</v>
      </c>
      <c r="R71" s="628" t="s">
        <v>437</v>
      </c>
      <c r="S71" s="628" t="s">
        <v>437</v>
      </c>
      <c r="T71" s="628" t="s">
        <v>437</v>
      </c>
      <c r="U71" s="634" t="s">
        <v>437</v>
      </c>
      <c r="V71" s="634" t="s">
        <v>437</v>
      </c>
      <c r="W71" s="628" t="s">
        <v>437</v>
      </c>
      <c r="X71" s="628" t="s">
        <v>437</v>
      </c>
      <c r="Y71" s="634" t="s">
        <v>437</v>
      </c>
      <c r="Z71" s="628" t="s">
        <v>437</v>
      </c>
    </row>
    <row r="72" spans="7:26">
      <c r="G72" s="630" t="s">
        <v>437</v>
      </c>
      <c r="H72" s="628" t="s">
        <v>437</v>
      </c>
      <c r="I72" s="628" t="s">
        <v>437</v>
      </c>
      <c r="J72" s="628" t="s">
        <v>437</v>
      </c>
      <c r="K72" s="628" t="s">
        <v>437</v>
      </c>
      <c r="L72" s="631" t="s">
        <v>437</v>
      </c>
      <c r="M72" s="628" t="s">
        <v>437</v>
      </c>
      <c r="N72" s="628" t="s">
        <v>437</v>
      </c>
      <c r="O72" s="628" t="s">
        <v>437</v>
      </c>
      <c r="P72" s="628" t="s">
        <v>437</v>
      </c>
      <c r="Q72" s="628" t="s">
        <v>437</v>
      </c>
      <c r="R72" s="628" t="s">
        <v>437</v>
      </c>
      <c r="S72" s="628" t="s">
        <v>437</v>
      </c>
      <c r="T72" s="628" t="s">
        <v>437</v>
      </c>
      <c r="U72" s="634" t="s">
        <v>437</v>
      </c>
      <c r="V72" s="634" t="s">
        <v>437</v>
      </c>
      <c r="W72" s="628" t="s">
        <v>437</v>
      </c>
      <c r="X72" s="628" t="s">
        <v>437</v>
      </c>
      <c r="Y72" s="634" t="s">
        <v>437</v>
      </c>
      <c r="Z72" s="628" t="s">
        <v>437</v>
      </c>
    </row>
    <row r="73" spans="7:26">
      <c r="G73" s="630" t="s">
        <v>437</v>
      </c>
      <c r="H73" s="628" t="s">
        <v>437</v>
      </c>
      <c r="I73" s="628" t="s">
        <v>437</v>
      </c>
      <c r="J73" s="628" t="s">
        <v>437</v>
      </c>
      <c r="K73" s="628" t="s">
        <v>437</v>
      </c>
      <c r="L73" s="631" t="s">
        <v>437</v>
      </c>
      <c r="M73" s="628" t="s">
        <v>437</v>
      </c>
      <c r="N73" s="628" t="s">
        <v>437</v>
      </c>
      <c r="O73" s="628" t="s">
        <v>437</v>
      </c>
      <c r="P73" s="628" t="s">
        <v>437</v>
      </c>
      <c r="Q73" s="628" t="s">
        <v>437</v>
      </c>
      <c r="R73" s="628" t="s">
        <v>437</v>
      </c>
      <c r="S73" s="628" t="s">
        <v>437</v>
      </c>
      <c r="T73" s="628" t="s">
        <v>437</v>
      </c>
      <c r="U73" s="634" t="s">
        <v>437</v>
      </c>
      <c r="V73" s="634" t="s">
        <v>437</v>
      </c>
      <c r="W73" s="628" t="s">
        <v>437</v>
      </c>
      <c r="X73" s="628" t="s">
        <v>437</v>
      </c>
      <c r="Y73" s="634" t="s">
        <v>437</v>
      </c>
      <c r="Z73" s="628" t="s">
        <v>437</v>
      </c>
    </row>
    <row r="74" spans="7:26">
      <c r="G74" s="630" t="s">
        <v>437</v>
      </c>
      <c r="H74" s="628" t="s">
        <v>437</v>
      </c>
      <c r="I74" s="628" t="s">
        <v>437</v>
      </c>
      <c r="J74" s="628" t="s">
        <v>437</v>
      </c>
      <c r="K74" s="628" t="s">
        <v>437</v>
      </c>
      <c r="L74" s="631" t="s">
        <v>437</v>
      </c>
      <c r="M74" s="628" t="s">
        <v>437</v>
      </c>
      <c r="N74" s="628" t="s">
        <v>437</v>
      </c>
      <c r="O74" s="628" t="s">
        <v>437</v>
      </c>
      <c r="P74" s="628" t="s">
        <v>437</v>
      </c>
      <c r="Q74" s="628" t="s">
        <v>437</v>
      </c>
      <c r="R74" s="628" t="s">
        <v>437</v>
      </c>
      <c r="S74" s="628" t="s">
        <v>437</v>
      </c>
      <c r="T74" s="628" t="s">
        <v>437</v>
      </c>
      <c r="U74" s="634" t="s">
        <v>437</v>
      </c>
      <c r="V74" s="634" t="s">
        <v>437</v>
      </c>
      <c r="W74" s="628" t="s">
        <v>437</v>
      </c>
      <c r="X74" s="628" t="s">
        <v>437</v>
      </c>
      <c r="Y74" s="634" t="s">
        <v>437</v>
      </c>
      <c r="Z74" s="628" t="s">
        <v>437</v>
      </c>
    </row>
    <row r="75" spans="7:26">
      <c r="G75" s="630" t="s">
        <v>437</v>
      </c>
      <c r="H75" s="628" t="s">
        <v>437</v>
      </c>
      <c r="I75" s="628" t="s">
        <v>437</v>
      </c>
      <c r="J75" s="628" t="s">
        <v>437</v>
      </c>
      <c r="K75" s="628" t="s">
        <v>437</v>
      </c>
      <c r="L75" s="631" t="s">
        <v>437</v>
      </c>
      <c r="M75" s="628" t="s">
        <v>437</v>
      </c>
      <c r="N75" s="628" t="s">
        <v>437</v>
      </c>
      <c r="O75" s="628" t="s">
        <v>437</v>
      </c>
      <c r="P75" s="628" t="s">
        <v>437</v>
      </c>
      <c r="Q75" s="628" t="s">
        <v>437</v>
      </c>
      <c r="R75" s="628" t="s">
        <v>437</v>
      </c>
      <c r="S75" s="628" t="s">
        <v>437</v>
      </c>
      <c r="T75" s="628" t="s">
        <v>437</v>
      </c>
      <c r="U75" s="634" t="s">
        <v>437</v>
      </c>
      <c r="V75" s="634" t="s">
        <v>437</v>
      </c>
      <c r="W75" s="628" t="s">
        <v>437</v>
      </c>
      <c r="X75" s="628" t="s">
        <v>437</v>
      </c>
      <c r="Y75" s="634" t="s">
        <v>437</v>
      </c>
      <c r="Z75" s="628" t="s">
        <v>437</v>
      </c>
    </row>
    <row r="76" spans="7:26">
      <c r="G76" s="630" t="s">
        <v>437</v>
      </c>
      <c r="H76" s="628" t="s">
        <v>437</v>
      </c>
      <c r="I76" s="628" t="s">
        <v>437</v>
      </c>
      <c r="J76" s="628" t="s">
        <v>437</v>
      </c>
      <c r="K76" s="628" t="s">
        <v>437</v>
      </c>
      <c r="L76" s="631" t="s">
        <v>437</v>
      </c>
      <c r="M76" s="628" t="s">
        <v>437</v>
      </c>
      <c r="N76" s="628" t="s">
        <v>437</v>
      </c>
      <c r="O76" s="628" t="s">
        <v>437</v>
      </c>
      <c r="P76" s="628" t="s">
        <v>437</v>
      </c>
      <c r="Q76" s="628" t="s">
        <v>437</v>
      </c>
      <c r="R76" s="628" t="s">
        <v>437</v>
      </c>
      <c r="S76" s="628" t="s">
        <v>437</v>
      </c>
      <c r="T76" s="628" t="s">
        <v>437</v>
      </c>
      <c r="U76" s="634" t="s">
        <v>437</v>
      </c>
      <c r="V76" s="634" t="s">
        <v>437</v>
      </c>
      <c r="W76" s="628" t="s">
        <v>437</v>
      </c>
      <c r="X76" s="628" t="s">
        <v>437</v>
      </c>
      <c r="Y76" s="634" t="s">
        <v>437</v>
      </c>
      <c r="Z76" s="628" t="s">
        <v>437</v>
      </c>
    </row>
    <row r="77" spans="7:26">
      <c r="G77" s="630" t="s">
        <v>437</v>
      </c>
      <c r="H77" s="628" t="s">
        <v>437</v>
      </c>
      <c r="I77" s="628" t="s">
        <v>437</v>
      </c>
      <c r="J77" s="628" t="s">
        <v>437</v>
      </c>
      <c r="K77" s="628" t="s">
        <v>437</v>
      </c>
      <c r="L77" s="631" t="s">
        <v>437</v>
      </c>
      <c r="M77" s="628" t="s">
        <v>437</v>
      </c>
      <c r="N77" s="628" t="s">
        <v>437</v>
      </c>
      <c r="O77" s="628" t="s">
        <v>437</v>
      </c>
      <c r="P77" s="628" t="s">
        <v>437</v>
      </c>
      <c r="Q77" s="628" t="s">
        <v>437</v>
      </c>
      <c r="R77" s="628" t="s">
        <v>437</v>
      </c>
      <c r="S77" s="628" t="s">
        <v>437</v>
      </c>
      <c r="T77" s="628" t="s">
        <v>437</v>
      </c>
      <c r="U77" s="634" t="s">
        <v>437</v>
      </c>
      <c r="V77" s="634" t="s">
        <v>437</v>
      </c>
      <c r="W77" s="628" t="s">
        <v>437</v>
      </c>
      <c r="X77" s="628" t="s">
        <v>437</v>
      </c>
      <c r="Y77" s="634" t="s">
        <v>437</v>
      </c>
      <c r="Z77" s="628" t="s">
        <v>437</v>
      </c>
    </row>
    <row r="78" spans="7:26">
      <c r="G78" s="630" t="s">
        <v>437</v>
      </c>
      <c r="H78" s="628" t="s">
        <v>437</v>
      </c>
      <c r="I78" s="628" t="s">
        <v>437</v>
      </c>
      <c r="J78" s="628" t="s">
        <v>437</v>
      </c>
      <c r="K78" s="628" t="s">
        <v>437</v>
      </c>
      <c r="L78" s="631" t="s">
        <v>437</v>
      </c>
      <c r="M78" s="628" t="s">
        <v>437</v>
      </c>
      <c r="N78" s="628" t="s">
        <v>437</v>
      </c>
      <c r="O78" s="628" t="s">
        <v>437</v>
      </c>
      <c r="P78" s="628" t="s">
        <v>437</v>
      </c>
      <c r="Q78" s="628" t="s">
        <v>437</v>
      </c>
      <c r="R78" s="628" t="s">
        <v>437</v>
      </c>
      <c r="S78" s="628" t="s">
        <v>437</v>
      </c>
      <c r="T78" s="628" t="s">
        <v>437</v>
      </c>
      <c r="U78" s="634" t="s">
        <v>437</v>
      </c>
      <c r="V78" s="634" t="s">
        <v>437</v>
      </c>
      <c r="W78" s="628" t="s">
        <v>437</v>
      </c>
      <c r="X78" s="628" t="s">
        <v>437</v>
      </c>
      <c r="Y78" s="634" t="s">
        <v>437</v>
      </c>
      <c r="Z78" s="628" t="s">
        <v>437</v>
      </c>
    </row>
    <row r="79" spans="7:26">
      <c r="G79" s="630" t="s">
        <v>437</v>
      </c>
      <c r="H79" s="628" t="s">
        <v>437</v>
      </c>
      <c r="I79" s="628" t="s">
        <v>437</v>
      </c>
      <c r="J79" s="628" t="s">
        <v>437</v>
      </c>
      <c r="K79" s="628" t="s">
        <v>437</v>
      </c>
      <c r="L79" s="631" t="s">
        <v>437</v>
      </c>
      <c r="M79" s="628" t="s">
        <v>437</v>
      </c>
      <c r="N79" s="628" t="s">
        <v>437</v>
      </c>
      <c r="O79" s="628" t="s">
        <v>437</v>
      </c>
      <c r="P79" s="628" t="s">
        <v>437</v>
      </c>
      <c r="Q79" s="628" t="s">
        <v>437</v>
      </c>
      <c r="R79" s="628" t="s">
        <v>437</v>
      </c>
      <c r="S79" s="628" t="s">
        <v>437</v>
      </c>
      <c r="T79" s="628" t="s">
        <v>437</v>
      </c>
      <c r="U79" s="634" t="s">
        <v>437</v>
      </c>
      <c r="V79" s="634" t="s">
        <v>437</v>
      </c>
      <c r="W79" s="628" t="s">
        <v>437</v>
      </c>
      <c r="X79" s="628" t="s">
        <v>437</v>
      </c>
      <c r="Y79" s="634" t="s">
        <v>437</v>
      </c>
      <c r="Z79" s="628" t="s">
        <v>437</v>
      </c>
    </row>
    <row r="80" spans="7:26">
      <c r="G80" s="630" t="s">
        <v>437</v>
      </c>
      <c r="H80" s="628" t="s">
        <v>437</v>
      </c>
      <c r="I80" s="628" t="s">
        <v>437</v>
      </c>
      <c r="J80" s="628" t="s">
        <v>437</v>
      </c>
      <c r="K80" s="628" t="s">
        <v>437</v>
      </c>
      <c r="L80" s="631" t="s">
        <v>437</v>
      </c>
      <c r="M80" s="628" t="s">
        <v>437</v>
      </c>
      <c r="N80" s="628" t="s">
        <v>437</v>
      </c>
      <c r="O80" s="628" t="s">
        <v>437</v>
      </c>
      <c r="P80" s="628" t="s">
        <v>437</v>
      </c>
      <c r="Q80" s="628" t="s">
        <v>437</v>
      </c>
      <c r="R80" s="628" t="s">
        <v>437</v>
      </c>
      <c r="S80" s="628" t="s">
        <v>437</v>
      </c>
      <c r="T80" s="628" t="s">
        <v>437</v>
      </c>
      <c r="U80" s="634" t="s">
        <v>437</v>
      </c>
      <c r="V80" s="634" t="s">
        <v>437</v>
      </c>
      <c r="W80" s="628" t="s">
        <v>437</v>
      </c>
      <c r="X80" s="628" t="s">
        <v>437</v>
      </c>
      <c r="Y80" s="634" t="s">
        <v>437</v>
      </c>
      <c r="Z80" s="628" t="s">
        <v>437</v>
      </c>
    </row>
    <row r="81" spans="7:26">
      <c r="G81" s="630" t="s">
        <v>437</v>
      </c>
      <c r="H81" s="628" t="s">
        <v>437</v>
      </c>
      <c r="I81" s="628" t="s">
        <v>437</v>
      </c>
      <c r="J81" s="628" t="s">
        <v>437</v>
      </c>
      <c r="K81" s="628" t="s">
        <v>437</v>
      </c>
      <c r="L81" s="631" t="s">
        <v>437</v>
      </c>
      <c r="M81" s="628" t="s">
        <v>437</v>
      </c>
      <c r="N81" s="628" t="s">
        <v>437</v>
      </c>
      <c r="O81" s="628" t="s">
        <v>437</v>
      </c>
      <c r="P81" s="628" t="s">
        <v>437</v>
      </c>
      <c r="Q81" s="628" t="s">
        <v>437</v>
      </c>
      <c r="R81" s="628" t="s">
        <v>437</v>
      </c>
      <c r="S81" s="628" t="s">
        <v>437</v>
      </c>
      <c r="T81" s="628" t="s">
        <v>437</v>
      </c>
      <c r="U81" s="634" t="s">
        <v>437</v>
      </c>
      <c r="V81" s="634" t="s">
        <v>437</v>
      </c>
      <c r="W81" s="628" t="s">
        <v>437</v>
      </c>
      <c r="X81" s="628" t="s">
        <v>437</v>
      </c>
      <c r="Y81" s="634" t="s">
        <v>437</v>
      </c>
      <c r="Z81" s="628" t="s">
        <v>437</v>
      </c>
    </row>
    <row r="82" spans="7:26">
      <c r="G82" s="630" t="s">
        <v>437</v>
      </c>
      <c r="H82" s="628" t="s">
        <v>437</v>
      </c>
      <c r="I82" s="628" t="s">
        <v>437</v>
      </c>
      <c r="J82" s="628" t="s">
        <v>437</v>
      </c>
      <c r="K82" s="628" t="s">
        <v>437</v>
      </c>
      <c r="L82" s="631" t="s">
        <v>437</v>
      </c>
      <c r="M82" s="628" t="s">
        <v>437</v>
      </c>
      <c r="N82" s="628" t="s">
        <v>437</v>
      </c>
      <c r="O82" s="628" t="s">
        <v>437</v>
      </c>
      <c r="P82" s="628" t="s">
        <v>437</v>
      </c>
      <c r="Q82" s="628" t="s">
        <v>437</v>
      </c>
      <c r="R82" s="628" t="s">
        <v>437</v>
      </c>
      <c r="S82" s="628" t="s">
        <v>437</v>
      </c>
      <c r="T82" s="628" t="s">
        <v>437</v>
      </c>
      <c r="U82" s="634" t="s">
        <v>437</v>
      </c>
      <c r="V82" s="634" t="s">
        <v>437</v>
      </c>
      <c r="W82" s="628" t="s">
        <v>437</v>
      </c>
      <c r="X82" s="628" t="s">
        <v>437</v>
      </c>
      <c r="Y82" s="634" t="s">
        <v>437</v>
      </c>
      <c r="Z82" s="628" t="s">
        <v>437</v>
      </c>
    </row>
    <row r="83" spans="7:26">
      <c r="G83" s="630" t="s">
        <v>437</v>
      </c>
      <c r="H83" s="628" t="s">
        <v>437</v>
      </c>
      <c r="I83" s="628" t="s">
        <v>437</v>
      </c>
      <c r="J83" s="628" t="s">
        <v>437</v>
      </c>
      <c r="K83" s="628" t="s">
        <v>437</v>
      </c>
      <c r="L83" s="631" t="s">
        <v>437</v>
      </c>
      <c r="M83" s="628" t="s">
        <v>437</v>
      </c>
      <c r="N83" s="628" t="s">
        <v>437</v>
      </c>
      <c r="O83" s="628" t="s">
        <v>437</v>
      </c>
      <c r="P83" s="628" t="s">
        <v>437</v>
      </c>
      <c r="Q83" s="628" t="s">
        <v>437</v>
      </c>
      <c r="R83" s="628" t="s">
        <v>437</v>
      </c>
      <c r="S83" s="628" t="s">
        <v>437</v>
      </c>
      <c r="T83" s="628" t="s">
        <v>437</v>
      </c>
      <c r="U83" s="634" t="s">
        <v>437</v>
      </c>
      <c r="V83" s="634" t="s">
        <v>437</v>
      </c>
      <c r="W83" s="628" t="s">
        <v>437</v>
      </c>
      <c r="X83" s="628" t="s">
        <v>437</v>
      </c>
      <c r="Y83" s="634" t="s">
        <v>437</v>
      </c>
      <c r="Z83" s="628" t="s">
        <v>437</v>
      </c>
    </row>
    <row r="84" spans="7:26">
      <c r="G84" s="630" t="s">
        <v>437</v>
      </c>
      <c r="H84" s="628" t="s">
        <v>437</v>
      </c>
      <c r="I84" s="628" t="s">
        <v>437</v>
      </c>
      <c r="J84" s="628" t="s">
        <v>437</v>
      </c>
      <c r="K84" s="628" t="s">
        <v>437</v>
      </c>
      <c r="L84" s="631" t="s">
        <v>437</v>
      </c>
      <c r="M84" s="628" t="s">
        <v>437</v>
      </c>
      <c r="N84" s="628" t="s">
        <v>437</v>
      </c>
      <c r="O84" s="628" t="s">
        <v>437</v>
      </c>
      <c r="P84" s="628" t="s">
        <v>437</v>
      </c>
      <c r="Q84" s="628" t="s">
        <v>437</v>
      </c>
      <c r="R84" s="628" t="s">
        <v>437</v>
      </c>
      <c r="S84" s="628" t="s">
        <v>437</v>
      </c>
      <c r="T84" s="628" t="s">
        <v>437</v>
      </c>
      <c r="U84" s="634" t="s">
        <v>437</v>
      </c>
      <c r="V84" s="634" t="s">
        <v>437</v>
      </c>
      <c r="W84" s="628" t="s">
        <v>437</v>
      </c>
      <c r="X84" s="628" t="s">
        <v>437</v>
      </c>
      <c r="Y84" s="634" t="s">
        <v>437</v>
      </c>
      <c r="Z84" s="628" t="s">
        <v>437</v>
      </c>
    </row>
    <row r="85" spans="7:26">
      <c r="G85" s="630" t="s">
        <v>437</v>
      </c>
      <c r="H85" s="628" t="s">
        <v>437</v>
      </c>
      <c r="I85" s="628" t="s">
        <v>437</v>
      </c>
      <c r="J85" s="628" t="s">
        <v>437</v>
      </c>
      <c r="K85" s="628" t="s">
        <v>437</v>
      </c>
      <c r="L85" s="631" t="s">
        <v>437</v>
      </c>
      <c r="M85" s="628" t="s">
        <v>437</v>
      </c>
      <c r="N85" s="628" t="s">
        <v>437</v>
      </c>
      <c r="O85" s="628" t="s">
        <v>437</v>
      </c>
      <c r="P85" s="628" t="s">
        <v>437</v>
      </c>
      <c r="Q85" s="628" t="s">
        <v>437</v>
      </c>
      <c r="R85" s="628" t="s">
        <v>437</v>
      </c>
      <c r="S85" s="628" t="s">
        <v>437</v>
      </c>
      <c r="T85" s="628" t="s">
        <v>437</v>
      </c>
      <c r="U85" s="634" t="s">
        <v>437</v>
      </c>
      <c r="V85" s="634" t="s">
        <v>437</v>
      </c>
      <c r="W85" s="628" t="s">
        <v>437</v>
      </c>
      <c r="X85" s="628" t="s">
        <v>437</v>
      </c>
      <c r="Y85" s="634" t="s">
        <v>437</v>
      </c>
      <c r="Z85" s="628" t="s">
        <v>437</v>
      </c>
    </row>
    <row r="86" spans="7:26">
      <c r="G86" s="630" t="s">
        <v>437</v>
      </c>
      <c r="H86" s="628" t="s">
        <v>437</v>
      </c>
      <c r="I86" s="628" t="s">
        <v>437</v>
      </c>
      <c r="J86" s="628" t="s">
        <v>437</v>
      </c>
      <c r="K86" s="628" t="s">
        <v>437</v>
      </c>
      <c r="L86" s="631" t="s">
        <v>437</v>
      </c>
      <c r="M86" s="628" t="s">
        <v>437</v>
      </c>
      <c r="N86" s="628" t="s">
        <v>437</v>
      </c>
      <c r="O86" s="628" t="s">
        <v>437</v>
      </c>
      <c r="P86" s="628" t="s">
        <v>437</v>
      </c>
      <c r="Q86" s="628" t="s">
        <v>437</v>
      </c>
      <c r="R86" s="628" t="s">
        <v>437</v>
      </c>
      <c r="S86" s="628" t="s">
        <v>437</v>
      </c>
      <c r="T86" s="628" t="s">
        <v>437</v>
      </c>
      <c r="U86" s="634" t="s">
        <v>437</v>
      </c>
      <c r="V86" s="634" t="s">
        <v>437</v>
      </c>
      <c r="W86" s="628" t="s">
        <v>437</v>
      </c>
      <c r="X86" s="628" t="s">
        <v>437</v>
      </c>
      <c r="Y86" s="634" t="s">
        <v>437</v>
      </c>
      <c r="Z86" s="628" t="s">
        <v>437</v>
      </c>
    </row>
    <row r="87" spans="7:26">
      <c r="G87" s="630" t="s">
        <v>437</v>
      </c>
      <c r="H87" s="628" t="s">
        <v>437</v>
      </c>
      <c r="I87" s="628" t="s">
        <v>437</v>
      </c>
      <c r="J87" s="628" t="s">
        <v>437</v>
      </c>
      <c r="K87" s="628" t="s">
        <v>437</v>
      </c>
      <c r="L87" s="631" t="s">
        <v>437</v>
      </c>
      <c r="M87" s="628" t="s">
        <v>437</v>
      </c>
      <c r="N87" s="628" t="s">
        <v>437</v>
      </c>
      <c r="O87" s="628" t="s">
        <v>437</v>
      </c>
      <c r="P87" s="628" t="s">
        <v>437</v>
      </c>
      <c r="Q87" s="628" t="s">
        <v>437</v>
      </c>
      <c r="R87" s="628" t="s">
        <v>437</v>
      </c>
      <c r="S87" s="628" t="s">
        <v>437</v>
      </c>
      <c r="T87" s="628" t="s">
        <v>437</v>
      </c>
      <c r="U87" s="634" t="s">
        <v>437</v>
      </c>
      <c r="V87" s="634" t="s">
        <v>437</v>
      </c>
      <c r="W87" s="628" t="s">
        <v>437</v>
      </c>
      <c r="X87" s="628" t="s">
        <v>437</v>
      </c>
      <c r="Y87" s="634" t="s">
        <v>437</v>
      </c>
      <c r="Z87" s="628" t="s">
        <v>437</v>
      </c>
    </row>
    <row r="88" spans="7:26">
      <c r="G88" s="630" t="s">
        <v>437</v>
      </c>
      <c r="H88" s="628" t="s">
        <v>437</v>
      </c>
      <c r="I88" s="628" t="s">
        <v>437</v>
      </c>
      <c r="J88" s="628" t="s">
        <v>437</v>
      </c>
      <c r="K88" s="628" t="s">
        <v>437</v>
      </c>
      <c r="L88" s="631" t="s">
        <v>437</v>
      </c>
      <c r="M88" s="628" t="s">
        <v>437</v>
      </c>
      <c r="N88" s="628" t="s">
        <v>437</v>
      </c>
      <c r="O88" s="628" t="s">
        <v>437</v>
      </c>
      <c r="P88" s="628" t="s">
        <v>437</v>
      </c>
      <c r="Q88" s="628" t="s">
        <v>437</v>
      </c>
      <c r="R88" s="628" t="s">
        <v>437</v>
      </c>
      <c r="S88" s="628" t="s">
        <v>437</v>
      </c>
      <c r="T88" s="628" t="s">
        <v>437</v>
      </c>
      <c r="U88" s="634" t="s">
        <v>437</v>
      </c>
      <c r="V88" s="634" t="s">
        <v>437</v>
      </c>
      <c r="W88" s="628" t="s">
        <v>437</v>
      </c>
      <c r="X88" s="628" t="s">
        <v>437</v>
      </c>
      <c r="Y88" s="634" t="s">
        <v>437</v>
      </c>
      <c r="Z88" s="628" t="s">
        <v>437</v>
      </c>
    </row>
    <row r="89" spans="7:26">
      <c r="G89" s="630" t="s">
        <v>437</v>
      </c>
      <c r="H89" s="628" t="s">
        <v>437</v>
      </c>
      <c r="I89" s="628" t="s">
        <v>437</v>
      </c>
      <c r="J89" s="628" t="s">
        <v>437</v>
      </c>
      <c r="K89" s="628" t="s">
        <v>437</v>
      </c>
      <c r="L89" s="631" t="s">
        <v>437</v>
      </c>
      <c r="M89" s="628" t="s">
        <v>437</v>
      </c>
      <c r="N89" s="628" t="s">
        <v>437</v>
      </c>
      <c r="O89" s="628" t="s">
        <v>437</v>
      </c>
      <c r="P89" s="628" t="s">
        <v>437</v>
      </c>
      <c r="Q89" s="628" t="s">
        <v>437</v>
      </c>
      <c r="R89" s="628" t="s">
        <v>437</v>
      </c>
      <c r="S89" s="628" t="s">
        <v>437</v>
      </c>
      <c r="T89" s="628" t="s">
        <v>437</v>
      </c>
      <c r="U89" s="634" t="s">
        <v>437</v>
      </c>
      <c r="V89" s="634" t="s">
        <v>437</v>
      </c>
      <c r="W89" s="628" t="s">
        <v>437</v>
      </c>
      <c r="X89" s="628" t="s">
        <v>437</v>
      </c>
      <c r="Y89" s="634" t="s">
        <v>437</v>
      </c>
      <c r="Z89" s="628" t="s">
        <v>437</v>
      </c>
    </row>
    <row r="90" spans="7:26">
      <c r="G90" s="630" t="s">
        <v>437</v>
      </c>
      <c r="H90" s="628" t="s">
        <v>437</v>
      </c>
      <c r="I90" s="628" t="s">
        <v>437</v>
      </c>
      <c r="J90" s="628" t="s">
        <v>437</v>
      </c>
      <c r="K90" s="628" t="s">
        <v>437</v>
      </c>
      <c r="L90" s="631" t="s">
        <v>437</v>
      </c>
      <c r="M90" s="628" t="s">
        <v>437</v>
      </c>
      <c r="N90" s="628" t="s">
        <v>437</v>
      </c>
      <c r="O90" s="628" t="s">
        <v>437</v>
      </c>
      <c r="P90" s="628" t="s">
        <v>437</v>
      </c>
      <c r="Q90" s="628" t="s">
        <v>437</v>
      </c>
      <c r="R90" s="628" t="s">
        <v>437</v>
      </c>
      <c r="S90" s="628" t="s">
        <v>437</v>
      </c>
      <c r="T90" s="628" t="s">
        <v>437</v>
      </c>
      <c r="U90" s="634" t="s">
        <v>437</v>
      </c>
      <c r="V90" s="634" t="s">
        <v>437</v>
      </c>
      <c r="W90" s="628" t="s">
        <v>437</v>
      </c>
      <c r="X90" s="628" t="s">
        <v>437</v>
      </c>
      <c r="Y90" s="634" t="s">
        <v>437</v>
      </c>
      <c r="Z90" s="628" t="s">
        <v>437</v>
      </c>
    </row>
    <row r="91" spans="7:26">
      <c r="G91" s="630" t="s">
        <v>437</v>
      </c>
      <c r="H91" s="628" t="s">
        <v>437</v>
      </c>
      <c r="I91" s="628" t="s">
        <v>437</v>
      </c>
      <c r="J91" s="628" t="s">
        <v>437</v>
      </c>
      <c r="K91" s="628" t="s">
        <v>437</v>
      </c>
      <c r="L91" s="631" t="s">
        <v>437</v>
      </c>
      <c r="M91" s="628" t="s">
        <v>437</v>
      </c>
      <c r="N91" s="628" t="s">
        <v>437</v>
      </c>
      <c r="O91" s="628" t="s">
        <v>437</v>
      </c>
      <c r="P91" s="628" t="s">
        <v>437</v>
      </c>
      <c r="Q91" s="628" t="s">
        <v>437</v>
      </c>
      <c r="R91" s="628" t="s">
        <v>437</v>
      </c>
      <c r="S91" s="628" t="s">
        <v>437</v>
      </c>
      <c r="T91" s="628" t="s">
        <v>437</v>
      </c>
      <c r="U91" s="634" t="s">
        <v>437</v>
      </c>
      <c r="V91" s="634" t="s">
        <v>437</v>
      </c>
      <c r="W91" s="628" t="s">
        <v>437</v>
      </c>
      <c r="X91" s="628" t="s">
        <v>437</v>
      </c>
      <c r="Y91" s="634" t="s">
        <v>437</v>
      </c>
      <c r="Z91" s="628" t="s">
        <v>437</v>
      </c>
    </row>
    <row r="92" spans="7:26">
      <c r="G92" s="630" t="s">
        <v>437</v>
      </c>
      <c r="H92" s="628" t="s">
        <v>437</v>
      </c>
      <c r="I92" s="628" t="s">
        <v>437</v>
      </c>
      <c r="J92" s="628" t="s">
        <v>437</v>
      </c>
      <c r="K92" s="628" t="s">
        <v>437</v>
      </c>
      <c r="L92" s="631" t="s">
        <v>437</v>
      </c>
      <c r="M92" s="628" t="s">
        <v>437</v>
      </c>
      <c r="N92" s="628" t="s">
        <v>437</v>
      </c>
      <c r="O92" s="628" t="s">
        <v>437</v>
      </c>
      <c r="P92" s="628" t="s">
        <v>437</v>
      </c>
      <c r="Q92" s="628" t="s">
        <v>437</v>
      </c>
      <c r="R92" s="628" t="s">
        <v>437</v>
      </c>
      <c r="S92" s="628" t="s">
        <v>437</v>
      </c>
      <c r="T92" s="628" t="s">
        <v>437</v>
      </c>
      <c r="U92" s="634" t="s">
        <v>437</v>
      </c>
      <c r="V92" s="634" t="s">
        <v>437</v>
      </c>
      <c r="W92" s="628" t="s">
        <v>437</v>
      </c>
      <c r="X92" s="628" t="s">
        <v>437</v>
      </c>
      <c r="Y92" s="634" t="s">
        <v>437</v>
      </c>
      <c r="Z92" s="628" t="s">
        <v>437</v>
      </c>
    </row>
    <row r="93" spans="7:26">
      <c r="G93" s="630" t="s">
        <v>437</v>
      </c>
      <c r="H93" s="628" t="s">
        <v>437</v>
      </c>
      <c r="I93" s="628" t="s">
        <v>437</v>
      </c>
      <c r="J93" s="628" t="s">
        <v>437</v>
      </c>
      <c r="K93" s="628" t="s">
        <v>437</v>
      </c>
      <c r="L93" s="631" t="s">
        <v>437</v>
      </c>
      <c r="M93" s="628" t="s">
        <v>437</v>
      </c>
      <c r="N93" s="628" t="s">
        <v>437</v>
      </c>
      <c r="O93" s="628" t="s">
        <v>437</v>
      </c>
      <c r="P93" s="628" t="s">
        <v>437</v>
      </c>
      <c r="Q93" s="628" t="s">
        <v>437</v>
      </c>
      <c r="R93" s="628" t="s">
        <v>437</v>
      </c>
      <c r="S93" s="628" t="s">
        <v>437</v>
      </c>
      <c r="T93" s="628" t="s">
        <v>437</v>
      </c>
      <c r="U93" s="634" t="s">
        <v>437</v>
      </c>
      <c r="V93" s="634" t="s">
        <v>437</v>
      </c>
      <c r="W93" s="628" t="s">
        <v>437</v>
      </c>
      <c r="X93" s="628" t="s">
        <v>437</v>
      </c>
      <c r="Y93" s="634" t="s">
        <v>437</v>
      </c>
      <c r="Z93" s="628" t="s">
        <v>437</v>
      </c>
    </row>
    <row r="94" spans="7:26">
      <c r="G94" s="630" t="s">
        <v>437</v>
      </c>
      <c r="H94" s="628" t="s">
        <v>437</v>
      </c>
      <c r="I94" s="628" t="s">
        <v>437</v>
      </c>
      <c r="J94" s="628" t="s">
        <v>437</v>
      </c>
      <c r="K94" s="628" t="s">
        <v>437</v>
      </c>
      <c r="L94" s="631" t="s">
        <v>437</v>
      </c>
      <c r="M94" s="628" t="s">
        <v>437</v>
      </c>
      <c r="N94" s="628" t="s">
        <v>437</v>
      </c>
      <c r="O94" s="628" t="s">
        <v>437</v>
      </c>
      <c r="P94" s="628" t="s">
        <v>437</v>
      </c>
      <c r="Q94" s="628" t="s">
        <v>437</v>
      </c>
      <c r="R94" s="628" t="s">
        <v>437</v>
      </c>
      <c r="S94" s="628" t="s">
        <v>437</v>
      </c>
      <c r="T94" s="628" t="s">
        <v>437</v>
      </c>
      <c r="U94" s="634" t="s">
        <v>437</v>
      </c>
      <c r="V94" s="634" t="s">
        <v>437</v>
      </c>
      <c r="W94" s="628" t="s">
        <v>437</v>
      </c>
      <c r="X94" s="628" t="s">
        <v>437</v>
      </c>
      <c r="Y94" s="634" t="s">
        <v>437</v>
      </c>
      <c r="Z94" s="628" t="s">
        <v>437</v>
      </c>
    </row>
    <row r="95" spans="7:26">
      <c r="G95" s="630" t="s">
        <v>437</v>
      </c>
      <c r="H95" s="628" t="s">
        <v>437</v>
      </c>
      <c r="I95" s="628" t="s">
        <v>437</v>
      </c>
      <c r="J95" s="628" t="s">
        <v>437</v>
      </c>
      <c r="K95" s="628" t="s">
        <v>437</v>
      </c>
      <c r="L95" s="631" t="s">
        <v>437</v>
      </c>
      <c r="M95" s="628" t="s">
        <v>437</v>
      </c>
      <c r="N95" s="628" t="s">
        <v>437</v>
      </c>
      <c r="O95" s="628" t="s">
        <v>437</v>
      </c>
      <c r="P95" s="628" t="s">
        <v>437</v>
      </c>
      <c r="Q95" s="628" t="s">
        <v>437</v>
      </c>
      <c r="R95" s="628" t="s">
        <v>437</v>
      </c>
      <c r="S95" s="628" t="s">
        <v>437</v>
      </c>
      <c r="T95" s="628" t="s">
        <v>437</v>
      </c>
      <c r="U95" s="634" t="s">
        <v>437</v>
      </c>
      <c r="V95" s="634" t="s">
        <v>437</v>
      </c>
      <c r="W95" s="628" t="s">
        <v>437</v>
      </c>
      <c r="X95" s="628" t="s">
        <v>437</v>
      </c>
      <c r="Y95" s="634" t="s">
        <v>437</v>
      </c>
      <c r="Z95" s="628" t="s">
        <v>437</v>
      </c>
    </row>
    <row r="96" spans="7:26">
      <c r="G96" s="630" t="s">
        <v>437</v>
      </c>
      <c r="H96" s="628" t="s">
        <v>437</v>
      </c>
      <c r="I96" s="628" t="s">
        <v>437</v>
      </c>
      <c r="J96" s="628" t="s">
        <v>437</v>
      </c>
      <c r="K96" s="628" t="s">
        <v>437</v>
      </c>
      <c r="L96" s="631" t="s">
        <v>437</v>
      </c>
      <c r="M96" s="628" t="s">
        <v>437</v>
      </c>
      <c r="N96" s="628" t="s">
        <v>437</v>
      </c>
      <c r="O96" s="628" t="s">
        <v>437</v>
      </c>
      <c r="P96" s="628" t="s">
        <v>437</v>
      </c>
      <c r="Q96" s="628" t="s">
        <v>437</v>
      </c>
      <c r="R96" s="628" t="s">
        <v>437</v>
      </c>
      <c r="S96" s="628" t="s">
        <v>437</v>
      </c>
      <c r="T96" s="628" t="s">
        <v>437</v>
      </c>
      <c r="U96" s="634" t="s">
        <v>437</v>
      </c>
      <c r="V96" s="634" t="s">
        <v>437</v>
      </c>
      <c r="W96" s="628" t="s">
        <v>437</v>
      </c>
      <c r="X96" s="628" t="s">
        <v>437</v>
      </c>
      <c r="Y96" s="634" t="s">
        <v>437</v>
      </c>
      <c r="Z96" s="628" t="s">
        <v>437</v>
      </c>
    </row>
    <row r="97" spans="7:26">
      <c r="G97" s="630" t="s">
        <v>437</v>
      </c>
      <c r="H97" s="628" t="s">
        <v>437</v>
      </c>
      <c r="I97" s="628" t="s">
        <v>437</v>
      </c>
      <c r="J97" s="628" t="s">
        <v>437</v>
      </c>
      <c r="K97" s="628" t="s">
        <v>437</v>
      </c>
      <c r="L97" s="631" t="s">
        <v>437</v>
      </c>
      <c r="M97" s="628" t="s">
        <v>437</v>
      </c>
      <c r="N97" s="628" t="s">
        <v>437</v>
      </c>
      <c r="O97" s="628" t="s">
        <v>437</v>
      </c>
      <c r="P97" s="628" t="s">
        <v>437</v>
      </c>
      <c r="Q97" s="628" t="s">
        <v>437</v>
      </c>
      <c r="R97" s="628" t="s">
        <v>437</v>
      </c>
      <c r="S97" s="628" t="s">
        <v>437</v>
      </c>
      <c r="T97" s="628" t="s">
        <v>437</v>
      </c>
      <c r="U97" s="634" t="s">
        <v>437</v>
      </c>
      <c r="V97" s="634" t="s">
        <v>437</v>
      </c>
      <c r="W97" s="628" t="s">
        <v>437</v>
      </c>
      <c r="X97" s="628" t="s">
        <v>437</v>
      </c>
      <c r="Y97" s="634" t="s">
        <v>437</v>
      </c>
      <c r="Z97" s="628" t="s">
        <v>437</v>
      </c>
    </row>
    <row r="98" spans="7:26">
      <c r="G98" s="630" t="s">
        <v>437</v>
      </c>
      <c r="H98" s="628" t="s">
        <v>437</v>
      </c>
      <c r="I98" s="628" t="s">
        <v>437</v>
      </c>
      <c r="J98" s="628" t="s">
        <v>437</v>
      </c>
      <c r="K98" s="628" t="s">
        <v>437</v>
      </c>
      <c r="L98" s="631" t="s">
        <v>437</v>
      </c>
      <c r="M98" s="628" t="s">
        <v>437</v>
      </c>
      <c r="N98" s="628" t="s">
        <v>437</v>
      </c>
      <c r="O98" s="628" t="s">
        <v>437</v>
      </c>
      <c r="P98" s="628" t="s">
        <v>437</v>
      </c>
      <c r="Q98" s="628" t="s">
        <v>437</v>
      </c>
      <c r="R98" s="628" t="s">
        <v>437</v>
      </c>
      <c r="S98" s="628" t="s">
        <v>437</v>
      </c>
      <c r="T98" s="628" t="s">
        <v>437</v>
      </c>
      <c r="U98" s="634" t="s">
        <v>437</v>
      </c>
      <c r="V98" s="634" t="s">
        <v>437</v>
      </c>
      <c r="W98" s="628" t="s">
        <v>437</v>
      </c>
      <c r="X98" s="628" t="s">
        <v>437</v>
      </c>
      <c r="Y98" s="634" t="s">
        <v>437</v>
      </c>
      <c r="Z98" s="628" t="s">
        <v>437</v>
      </c>
    </row>
    <row r="99" spans="7:26">
      <c r="G99" s="630" t="s">
        <v>437</v>
      </c>
      <c r="H99" s="628" t="s">
        <v>437</v>
      </c>
      <c r="I99" s="628" t="s">
        <v>437</v>
      </c>
      <c r="J99" s="628" t="s">
        <v>437</v>
      </c>
      <c r="K99" s="628" t="s">
        <v>437</v>
      </c>
      <c r="L99" s="631" t="s">
        <v>437</v>
      </c>
      <c r="M99" s="628" t="s">
        <v>437</v>
      </c>
      <c r="N99" s="628" t="s">
        <v>437</v>
      </c>
      <c r="O99" s="628" t="s">
        <v>437</v>
      </c>
      <c r="P99" s="628" t="s">
        <v>437</v>
      </c>
      <c r="Q99" s="628" t="s">
        <v>437</v>
      </c>
      <c r="R99" s="628" t="s">
        <v>437</v>
      </c>
      <c r="S99" s="628" t="s">
        <v>437</v>
      </c>
      <c r="T99" s="628" t="s">
        <v>437</v>
      </c>
      <c r="U99" s="634" t="s">
        <v>437</v>
      </c>
      <c r="V99" s="634" t="s">
        <v>437</v>
      </c>
      <c r="W99" s="628" t="s">
        <v>437</v>
      </c>
      <c r="X99" s="628" t="s">
        <v>437</v>
      </c>
      <c r="Y99" s="634" t="s">
        <v>437</v>
      </c>
      <c r="Z99" s="628" t="s">
        <v>437</v>
      </c>
    </row>
    <row r="100" spans="7:26">
      <c r="G100" s="630" t="s">
        <v>437</v>
      </c>
      <c r="H100" s="628" t="s">
        <v>437</v>
      </c>
      <c r="I100" s="628" t="s">
        <v>437</v>
      </c>
      <c r="J100" s="628" t="s">
        <v>437</v>
      </c>
      <c r="K100" s="628" t="s">
        <v>437</v>
      </c>
      <c r="L100" s="631" t="s">
        <v>437</v>
      </c>
      <c r="M100" s="628" t="s">
        <v>437</v>
      </c>
      <c r="N100" s="628" t="s">
        <v>437</v>
      </c>
      <c r="O100" s="628" t="s">
        <v>437</v>
      </c>
      <c r="P100" s="628" t="s">
        <v>437</v>
      </c>
      <c r="Q100" s="628" t="s">
        <v>437</v>
      </c>
      <c r="R100" s="628" t="s">
        <v>437</v>
      </c>
      <c r="S100" s="628" t="s">
        <v>437</v>
      </c>
      <c r="T100" s="628" t="s">
        <v>437</v>
      </c>
      <c r="U100" s="634" t="s">
        <v>437</v>
      </c>
      <c r="V100" s="634" t="s">
        <v>437</v>
      </c>
      <c r="W100" s="628" t="s">
        <v>437</v>
      </c>
      <c r="X100" s="628" t="s">
        <v>437</v>
      </c>
      <c r="Y100" s="634" t="s">
        <v>437</v>
      </c>
      <c r="Z100" s="628" t="s">
        <v>437</v>
      </c>
    </row>
    <row r="101" spans="7:26">
      <c r="G101" s="630" t="s">
        <v>437</v>
      </c>
      <c r="H101" s="628" t="s">
        <v>437</v>
      </c>
      <c r="I101" s="628" t="s">
        <v>437</v>
      </c>
      <c r="J101" s="628" t="s">
        <v>437</v>
      </c>
      <c r="K101" s="628" t="s">
        <v>437</v>
      </c>
      <c r="L101" s="631" t="s">
        <v>437</v>
      </c>
      <c r="M101" s="628" t="s">
        <v>437</v>
      </c>
      <c r="N101" s="628" t="s">
        <v>437</v>
      </c>
      <c r="O101" s="628" t="s">
        <v>437</v>
      </c>
      <c r="P101" s="628" t="s">
        <v>437</v>
      </c>
      <c r="Q101" s="628" t="s">
        <v>437</v>
      </c>
      <c r="R101" s="628" t="s">
        <v>437</v>
      </c>
      <c r="S101" s="628" t="s">
        <v>437</v>
      </c>
      <c r="T101" s="628" t="s">
        <v>437</v>
      </c>
      <c r="U101" s="634" t="s">
        <v>437</v>
      </c>
      <c r="V101" s="634" t="s">
        <v>437</v>
      </c>
      <c r="W101" s="628" t="s">
        <v>437</v>
      </c>
      <c r="X101" s="628" t="s">
        <v>437</v>
      </c>
      <c r="Y101" s="634" t="s">
        <v>437</v>
      </c>
      <c r="Z101" s="628" t="s">
        <v>437</v>
      </c>
    </row>
    <row r="102" spans="7:26">
      <c r="G102" s="630" t="s">
        <v>437</v>
      </c>
      <c r="H102" s="628" t="s">
        <v>437</v>
      </c>
      <c r="I102" s="628" t="s">
        <v>437</v>
      </c>
      <c r="J102" s="628" t="s">
        <v>437</v>
      </c>
      <c r="K102" s="628" t="s">
        <v>437</v>
      </c>
      <c r="L102" s="631" t="s">
        <v>437</v>
      </c>
      <c r="M102" s="628" t="s">
        <v>437</v>
      </c>
      <c r="N102" s="628" t="s">
        <v>437</v>
      </c>
      <c r="O102" s="628" t="s">
        <v>437</v>
      </c>
      <c r="P102" s="628" t="s">
        <v>437</v>
      </c>
      <c r="Q102" s="628" t="s">
        <v>437</v>
      </c>
      <c r="R102" s="628" t="s">
        <v>437</v>
      </c>
      <c r="S102" s="628" t="s">
        <v>437</v>
      </c>
      <c r="T102" s="628" t="s">
        <v>437</v>
      </c>
      <c r="U102" s="634" t="s">
        <v>437</v>
      </c>
      <c r="V102" s="634" t="s">
        <v>437</v>
      </c>
      <c r="W102" s="628" t="s">
        <v>437</v>
      </c>
      <c r="X102" s="628" t="s">
        <v>437</v>
      </c>
      <c r="Y102" s="634" t="s">
        <v>437</v>
      </c>
      <c r="Z102" s="628" t="s">
        <v>437</v>
      </c>
    </row>
    <row r="103" spans="7:26">
      <c r="G103" s="630" t="s">
        <v>437</v>
      </c>
      <c r="H103" s="628" t="s">
        <v>437</v>
      </c>
      <c r="I103" s="628" t="s">
        <v>437</v>
      </c>
      <c r="J103" s="628" t="s">
        <v>437</v>
      </c>
      <c r="K103" s="628" t="s">
        <v>437</v>
      </c>
      <c r="L103" s="631" t="s">
        <v>437</v>
      </c>
      <c r="M103" s="628" t="s">
        <v>437</v>
      </c>
      <c r="N103" s="628" t="s">
        <v>437</v>
      </c>
      <c r="O103" s="628" t="s">
        <v>437</v>
      </c>
      <c r="P103" s="628" t="s">
        <v>437</v>
      </c>
      <c r="Q103" s="628" t="s">
        <v>437</v>
      </c>
      <c r="R103" s="628" t="s">
        <v>437</v>
      </c>
      <c r="S103" s="628" t="s">
        <v>437</v>
      </c>
      <c r="T103" s="628" t="s">
        <v>437</v>
      </c>
      <c r="U103" s="634" t="s">
        <v>437</v>
      </c>
      <c r="V103" s="634" t="s">
        <v>437</v>
      </c>
      <c r="W103" s="628" t="s">
        <v>437</v>
      </c>
      <c r="X103" s="628" t="s">
        <v>437</v>
      </c>
      <c r="Y103" s="634" t="s">
        <v>437</v>
      </c>
      <c r="Z103" s="628" t="s">
        <v>437</v>
      </c>
    </row>
    <row r="104" spans="7:26">
      <c r="G104" s="630" t="s">
        <v>437</v>
      </c>
      <c r="H104" s="628" t="s">
        <v>437</v>
      </c>
      <c r="I104" s="628" t="s">
        <v>437</v>
      </c>
      <c r="J104" s="628" t="s">
        <v>437</v>
      </c>
      <c r="K104" s="628" t="s">
        <v>437</v>
      </c>
      <c r="L104" s="631" t="s">
        <v>437</v>
      </c>
      <c r="M104" s="628" t="s">
        <v>437</v>
      </c>
      <c r="N104" s="628" t="s">
        <v>437</v>
      </c>
      <c r="O104" s="628" t="s">
        <v>437</v>
      </c>
      <c r="P104" s="628" t="s">
        <v>437</v>
      </c>
      <c r="Q104" s="628" t="s">
        <v>437</v>
      </c>
      <c r="R104" s="628" t="s">
        <v>437</v>
      </c>
      <c r="S104" s="628" t="s">
        <v>437</v>
      </c>
      <c r="T104" s="628" t="s">
        <v>437</v>
      </c>
      <c r="U104" s="634" t="s">
        <v>437</v>
      </c>
      <c r="V104" s="634" t="s">
        <v>437</v>
      </c>
      <c r="W104" s="628" t="s">
        <v>437</v>
      </c>
      <c r="X104" s="628" t="s">
        <v>437</v>
      </c>
      <c r="Y104" s="634" t="s">
        <v>437</v>
      </c>
      <c r="Z104" s="628" t="s">
        <v>437</v>
      </c>
    </row>
    <row r="105" spans="7:26">
      <c r="G105" s="630" t="s">
        <v>437</v>
      </c>
      <c r="H105" s="628" t="s">
        <v>437</v>
      </c>
      <c r="I105" s="628" t="s">
        <v>437</v>
      </c>
      <c r="J105" s="628" t="s">
        <v>437</v>
      </c>
      <c r="K105" s="628" t="s">
        <v>437</v>
      </c>
      <c r="L105" s="631" t="s">
        <v>437</v>
      </c>
      <c r="M105" s="628" t="s">
        <v>437</v>
      </c>
      <c r="N105" s="628" t="s">
        <v>437</v>
      </c>
      <c r="O105" s="628" t="s">
        <v>437</v>
      </c>
      <c r="P105" s="628" t="s">
        <v>437</v>
      </c>
      <c r="Q105" s="628" t="s">
        <v>437</v>
      </c>
      <c r="R105" s="628" t="s">
        <v>437</v>
      </c>
      <c r="S105" s="628" t="s">
        <v>437</v>
      </c>
      <c r="T105" s="628" t="s">
        <v>437</v>
      </c>
      <c r="U105" s="634" t="s">
        <v>437</v>
      </c>
      <c r="V105" s="634" t="s">
        <v>437</v>
      </c>
      <c r="W105" s="628" t="s">
        <v>437</v>
      </c>
      <c r="X105" s="628" t="s">
        <v>437</v>
      </c>
      <c r="Y105" s="634" t="s">
        <v>437</v>
      </c>
      <c r="Z105" s="628" t="s">
        <v>437</v>
      </c>
    </row>
    <row r="106" spans="7:26">
      <c r="G106" s="630" t="s">
        <v>437</v>
      </c>
      <c r="H106" s="628" t="s">
        <v>437</v>
      </c>
      <c r="I106" s="628" t="s">
        <v>437</v>
      </c>
      <c r="J106" s="628" t="s">
        <v>437</v>
      </c>
      <c r="K106" s="628" t="s">
        <v>437</v>
      </c>
      <c r="L106" s="631" t="s">
        <v>437</v>
      </c>
      <c r="M106" s="628" t="s">
        <v>437</v>
      </c>
      <c r="N106" s="628" t="s">
        <v>437</v>
      </c>
      <c r="O106" s="628" t="s">
        <v>437</v>
      </c>
      <c r="P106" s="628" t="s">
        <v>437</v>
      </c>
      <c r="Q106" s="628" t="s">
        <v>437</v>
      </c>
      <c r="R106" s="628" t="s">
        <v>437</v>
      </c>
      <c r="S106" s="628" t="s">
        <v>437</v>
      </c>
      <c r="T106" s="628" t="s">
        <v>437</v>
      </c>
      <c r="U106" s="634" t="s">
        <v>437</v>
      </c>
      <c r="V106" s="634" t="s">
        <v>437</v>
      </c>
      <c r="W106" s="628" t="s">
        <v>437</v>
      </c>
      <c r="X106" s="628" t="s">
        <v>437</v>
      </c>
      <c r="Y106" s="634" t="s">
        <v>437</v>
      </c>
      <c r="Z106" s="628" t="s">
        <v>437</v>
      </c>
    </row>
    <row r="107" spans="7:26">
      <c r="G107" s="630" t="s">
        <v>437</v>
      </c>
      <c r="H107" s="628" t="s">
        <v>437</v>
      </c>
      <c r="I107" s="628" t="s">
        <v>437</v>
      </c>
      <c r="J107" s="628" t="s">
        <v>437</v>
      </c>
      <c r="K107" s="628" t="s">
        <v>437</v>
      </c>
      <c r="L107" s="631" t="s">
        <v>437</v>
      </c>
      <c r="M107" s="628" t="s">
        <v>437</v>
      </c>
      <c r="N107" s="628" t="s">
        <v>437</v>
      </c>
      <c r="O107" s="628" t="s">
        <v>437</v>
      </c>
      <c r="P107" s="628" t="s">
        <v>437</v>
      </c>
      <c r="Q107" s="628" t="s">
        <v>437</v>
      </c>
      <c r="R107" s="628" t="s">
        <v>437</v>
      </c>
      <c r="S107" s="628" t="s">
        <v>437</v>
      </c>
      <c r="T107" s="628" t="s">
        <v>437</v>
      </c>
      <c r="U107" s="634" t="s">
        <v>437</v>
      </c>
      <c r="V107" s="634" t="s">
        <v>437</v>
      </c>
      <c r="W107" s="628" t="s">
        <v>437</v>
      </c>
      <c r="X107" s="628" t="s">
        <v>437</v>
      </c>
      <c r="Y107" s="634" t="s">
        <v>437</v>
      </c>
      <c r="Z107" s="628" t="s">
        <v>437</v>
      </c>
    </row>
    <row r="108" spans="7:26">
      <c r="G108" s="630" t="s">
        <v>437</v>
      </c>
      <c r="H108" s="628" t="s">
        <v>437</v>
      </c>
      <c r="I108" s="628" t="s">
        <v>437</v>
      </c>
      <c r="J108" s="628" t="s">
        <v>437</v>
      </c>
      <c r="K108" s="628" t="s">
        <v>437</v>
      </c>
      <c r="L108" s="631" t="s">
        <v>437</v>
      </c>
      <c r="M108" s="628" t="s">
        <v>437</v>
      </c>
      <c r="N108" s="628" t="s">
        <v>437</v>
      </c>
      <c r="O108" s="628" t="s">
        <v>437</v>
      </c>
      <c r="P108" s="628" t="s">
        <v>437</v>
      </c>
      <c r="Q108" s="628" t="s">
        <v>437</v>
      </c>
      <c r="R108" s="628" t="s">
        <v>437</v>
      </c>
      <c r="S108" s="628" t="s">
        <v>437</v>
      </c>
      <c r="T108" s="628" t="s">
        <v>437</v>
      </c>
      <c r="U108" s="634" t="s">
        <v>437</v>
      </c>
      <c r="V108" s="634" t="s">
        <v>437</v>
      </c>
      <c r="W108" s="628" t="s">
        <v>437</v>
      </c>
      <c r="X108" s="628" t="s">
        <v>437</v>
      </c>
      <c r="Y108" s="634" t="s">
        <v>437</v>
      </c>
      <c r="Z108" s="628" t="s">
        <v>437</v>
      </c>
    </row>
    <row r="109" spans="7:26">
      <c r="G109" s="630" t="s">
        <v>437</v>
      </c>
      <c r="H109" s="628" t="s">
        <v>437</v>
      </c>
      <c r="I109" s="628" t="s">
        <v>437</v>
      </c>
      <c r="J109" s="628" t="s">
        <v>437</v>
      </c>
      <c r="K109" s="628" t="s">
        <v>437</v>
      </c>
      <c r="L109" s="631" t="s">
        <v>437</v>
      </c>
      <c r="M109" s="628" t="s">
        <v>437</v>
      </c>
      <c r="N109" s="628" t="s">
        <v>437</v>
      </c>
      <c r="O109" s="628" t="s">
        <v>437</v>
      </c>
      <c r="P109" s="628" t="s">
        <v>437</v>
      </c>
      <c r="Q109" s="628" t="s">
        <v>437</v>
      </c>
      <c r="R109" s="628" t="s">
        <v>437</v>
      </c>
      <c r="S109" s="628" t="s">
        <v>437</v>
      </c>
      <c r="T109" s="628" t="s">
        <v>437</v>
      </c>
      <c r="U109" s="634" t="s">
        <v>437</v>
      </c>
      <c r="V109" s="634" t="s">
        <v>437</v>
      </c>
      <c r="W109" s="628" t="s">
        <v>437</v>
      </c>
      <c r="X109" s="628" t="s">
        <v>437</v>
      </c>
      <c r="Y109" s="634" t="s">
        <v>437</v>
      </c>
      <c r="Z109" s="628" t="s">
        <v>437</v>
      </c>
    </row>
    <row r="110" spans="7:26">
      <c r="G110" s="630" t="s">
        <v>437</v>
      </c>
      <c r="H110" s="628" t="s">
        <v>437</v>
      </c>
      <c r="I110" s="628" t="s">
        <v>437</v>
      </c>
      <c r="J110" s="628" t="s">
        <v>437</v>
      </c>
      <c r="K110" s="628" t="s">
        <v>437</v>
      </c>
      <c r="L110" s="631" t="s">
        <v>437</v>
      </c>
      <c r="M110" s="628" t="s">
        <v>437</v>
      </c>
      <c r="N110" s="628" t="s">
        <v>437</v>
      </c>
      <c r="O110" s="628" t="s">
        <v>437</v>
      </c>
      <c r="P110" s="628" t="s">
        <v>437</v>
      </c>
      <c r="Q110" s="628" t="s">
        <v>437</v>
      </c>
      <c r="R110" s="628" t="s">
        <v>437</v>
      </c>
      <c r="S110" s="628" t="s">
        <v>437</v>
      </c>
      <c r="T110" s="628" t="s">
        <v>437</v>
      </c>
      <c r="U110" s="634" t="s">
        <v>437</v>
      </c>
      <c r="V110" s="634" t="s">
        <v>437</v>
      </c>
      <c r="W110" s="628" t="s">
        <v>437</v>
      </c>
      <c r="X110" s="628" t="s">
        <v>437</v>
      </c>
      <c r="Y110" s="634" t="s">
        <v>437</v>
      </c>
      <c r="Z110" s="628" t="s">
        <v>437</v>
      </c>
    </row>
    <row r="111" spans="7:26">
      <c r="G111" s="630" t="s">
        <v>437</v>
      </c>
      <c r="H111" s="628" t="s">
        <v>437</v>
      </c>
      <c r="I111" s="628" t="s">
        <v>437</v>
      </c>
      <c r="J111" s="628" t="s">
        <v>437</v>
      </c>
      <c r="K111" s="628" t="s">
        <v>437</v>
      </c>
      <c r="L111" s="631" t="s">
        <v>437</v>
      </c>
      <c r="M111" s="628" t="s">
        <v>437</v>
      </c>
      <c r="N111" s="628" t="s">
        <v>437</v>
      </c>
      <c r="O111" s="628" t="s">
        <v>437</v>
      </c>
      <c r="P111" s="628" t="s">
        <v>437</v>
      </c>
      <c r="Q111" s="628" t="s">
        <v>437</v>
      </c>
      <c r="R111" s="628" t="s">
        <v>437</v>
      </c>
      <c r="S111" s="628" t="s">
        <v>437</v>
      </c>
      <c r="T111" s="628" t="s">
        <v>437</v>
      </c>
      <c r="U111" s="634" t="s">
        <v>437</v>
      </c>
      <c r="V111" s="634" t="s">
        <v>437</v>
      </c>
      <c r="W111" s="628" t="s">
        <v>437</v>
      </c>
      <c r="X111" s="628" t="s">
        <v>437</v>
      </c>
      <c r="Y111" s="634" t="s">
        <v>437</v>
      </c>
      <c r="Z111" s="628" t="s">
        <v>437</v>
      </c>
    </row>
    <row r="112" spans="7:26">
      <c r="G112" s="630" t="s">
        <v>437</v>
      </c>
      <c r="H112" s="628" t="s">
        <v>437</v>
      </c>
      <c r="I112" s="628" t="s">
        <v>437</v>
      </c>
      <c r="J112" s="628" t="s">
        <v>437</v>
      </c>
      <c r="K112" s="628" t="s">
        <v>437</v>
      </c>
      <c r="L112" s="631" t="s">
        <v>437</v>
      </c>
      <c r="M112" s="628" t="s">
        <v>437</v>
      </c>
      <c r="N112" s="628" t="s">
        <v>437</v>
      </c>
      <c r="O112" s="628" t="s">
        <v>437</v>
      </c>
      <c r="P112" s="628" t="s">
        <v>437</v>
      </c>
      <c r="Q112" s="628" t="s">
        <v>437</v>
      </c>
      <c r="R112" s="628" t="s">
        <v>437</v>
      </c>
      <c r="S112" s="628" t="s">
        <v>437</v>
      </c>
      <c r="T112" s="628" t="s">
        <v>437</v>
      </c>
      <c r="U112" s="634" t="s">
        <v>437</v>
      </c>
      <c r="V112" s="634" t="s">
        <v>437</v>
      </c>
      <c r="W112" s="628" t="s">
        <v>437</v>
      </c>
      <c r="X112" s="628" t="s">
        <v>437</v>
      </c>
      <c r="Y112" s="634" t="s">
        <v>437</v>
      </c>
      <c r="Z112" s="628" t="s">
        <v>437</v>
      </c>
    </row>
    <row r="113" spans="7:26">
      <c r="G113" s="630" t="s">
        <v>437</v>
      </c>
      <c r="H113" s="628" t="s">
        <v>437</v>
      </c>
      <c r="I113" s="628" t="s">
        <v>437</v>
      </c>
      <c r="J113" s="628" t="s">
        <v>437</v>
      </c>
      <c r="K113" s="628" t="s">
        <v>437</v>
      </c>
      <c r="L113" s="631" t="s">
        <v>437</v>
      </c>
      <c r="M113" s="628" t="s">
        <v>437</v>
      </c>
      <c r="N113" s="628" t="s">
        <v>437</v>
      </c>
      <c r="O113" s="628" t="s">
        <v>437</v>
      </c>
      <c r="P113" s="628" t="s">
        <v>437</v>
      </c>
      <c r="Q113" s="628" t="s">
        <v>437</v>
      </c>
      <c r="R113" s="628" t="s">
        <v>437</v>
      </c>
      <c r="S113" s="628" t="s">
        <v>437</v>
      </c>
      <c r="T113" s="628" t="s">
        <v>437</v>
      </c>
      <c r="U113" s="634" t="s">
        <v>437</v>
      </c>
      <c r="V113" s="634" t="s">
        <v>437</v>
      </c>
      <c r="W113" s="628" t="s">
        <v>437</v>
      </c>
      <c r="X113" s="628" t="s">
        <v>437</v>
      </c>
      <c r="Y113" s="634" t="s">
        <v>437</v>
      </c>
      <c r="Z113" s="628" t="s">
        <v>437</v>
      </c>
    </row>
    <row r="114" spans="7:26">
      <c r="G114" s="630" t="s">
        <v>437</v>
      </c>
      <c r="H114" s="628" t="s">
        <v>437</v>
      </c>
      <c r="I114" s="628" t="s">
        <v>437</v>
      </c>
      <c r="J114" s="628" t="s">
        <v>437</v>
      </c>
      <c r="K114" s="628" t="s">
        <v>437</v>
      </c>
      <c r="L114" s="631" t="s">
        <v>437</v>
      </c>
      <c r="M114" s="628" t="s">
        <v>437</v>
      </c>
      <c r="N114" s="628" t="s">
        <v>437</v>
      </c>
      <c r="O114" s="628" t="s">
        <v>437</v>
      </c>
      <c r="P114" s="628" t="s">
        <v>437</v>
      </c>
      <c r="Q114" s="628" t="s">
        <v>437</v>
      </c>
      <c r="R114" s="628" t="s">
        <v>437</v>
      </c>
      <c r="S114" s="628" t="s">
        <v>437</v>
      </c>
      <c r="T114" s="628" t="s">
        <v>437</v>
      </c>
      <c r="U114" s="634" t="s">
        <v>437</v>
      </c>
      <c r="V114" s="634" t="s">
        <v>437</v>
      </c>
      <c r="W114" s="628" t="s">
        <v>437</v>
      </c>
      <c r="X114" s="628" t="s">
        <v>437</v>
      </c>
      <c r="Y114" s="634" t="s">
        <v>437</v>
      </c>
      <c r="Z114" s="628" t="s">
        <v>437</v>
      </c>
    </row>
    <row r="115" spans="7:26">
      <c r="G115" s="630" t="s">
        <v>437</v>
      </c>
      <c r="H115" s="628" t="s">
        <v>437</v>
      </c>
      <c r="I115" s="628" t="s">
        <v>437</v>
      </c>
      <c r="J115" s="628" t="s">
        <v>437</v>
      </c>
      <c r="K115" s="628" t="s">
        <v>437</v>
      </c>
      <c r="L115" s="631" t="s">
        <v>437</v>
      </c>
      <c r="M115" s="628" t="s">
        <v>437</v>
      </c>
      <c r="N115" s="628" t="s">
        <v>437</v>
      </c>
      <c r="O115" s="628" t="s">
        <v>437</v>
      </c>
      <c r="P115" s="628" t="s">
        <v>437</v>
      </c>
      <c r="Q115" s="628" t="s">
        <v>437</v>
      </c>
      <c r="R115" s="628" t="s">
        <v>437</v>
      </c>
      <c r="S115" s="628" t="s">
        <v>437</v>
      </c>
      <c r="T115" s="628" t="s">
        <v>437</v>
      </c>
      <c r="U115" s="634" t="s">
        <v>437</v>
      </c>
      <c r="V115" s="634" t="s">
        <v>437</v>
      </c>
      <c r="W115" s="628" t="s">
        <v>437</v>
      </c>
      <c r="X115" s="628" t="s">
        <v>437</v>
      </c>
      <c r="Y115" s="634" t="s">
        <v>437</v>
      </c>
      <c r="Z115" s="628" t="s">
        <v>437</v>
      </c>
    </row>
    <row r="116" spans="7:26">
      <c r="G116" s="630" t="s">
        <v>437</v>
      </c>
      <c r="H116" s="628" t="s">
        <v>437</v>
      </c>
      <c r="I116" s="628" t="s">
        <v>437</v>
      </c>
      <c r="J116" s="628" t="s">
        <v>437</v>
      </c>
      <c r="K116" s="628" t="s">
        <v>437</v>
      </c>
      <c r="L116" s="631" t="s">
        <v>437</v>
      </c>
      <c r="M116" s="628" t="s">
        <v>437</v>
      </c>
      <c r="N116" s="628" t="s">
        <v>437</v>
      </c>
      <c r="O116" s="628" t="s">
        <v>437</v>
      </c>
      <c r="P116" s="628" t="s">
        <v>437</v>
      </c>
      <c r="Q116" s="628" t="s">
        <v>437</v>
      </c>
      <c r="R116" s="628" t="s">
        <v>437</v>
      </c>
      <c r="S116" s="628" t="s">
        <v>437</v>
      </c>
      <c r="T116" s="628" t="s">
        <v>437</v>
      </c>
      <c r="U116" s="634" t="s">
        <v>437</v>
      </c>
      <c r="V116" s="634" t="s">
        <v>437</v>
      </c>
      <c r="W116" s="628" t="s">
        <v>437</v>
      </c>
      <c r="X116" s="628" t="s">
        <v>437</v>
      </c>
      <c r="Y116" s="634" t="s">
        <v>437</v>
      </c>
      <c r="Z116" s="628" t="s">
        <v>437</v>
      </c>
    </row>
    <row r="117" spans="7:26">
      <c r="G117" s="630" t="s">
        <v>437</v>
      </c>
      <c r="H117" s="628" t="s">
        <v>437</v>
      </c>
      <c r="I117" s="628" t="s">
        <v>437</v>
      </c>
      <c r="J117" s="628" t="s">
        <v>437</v>
      </c>
      <c r="K117" s="628" t="s">
        <v>437</v>
      </c>
      <c r="L117" s="631" t="s">
        <v>437</v>
      </c>
      <c r="M117" s="628" t="s">
        <v>437</v>
      </c>
      <c r="N117" s="628" t="s">
        <v>437</v>
      </c>
      <c r="O117" s="628" t="s">
        <v>437</v>
      </c>
      <c r="P117" s="628" t="s">
        <v>437</v>
      </c>
      <c r="Q117" s="628" t="s">
        <v>437</v>
      </c>
      <c r="R117" s="628" t="s">
        <v>437</v>
      </c>
      <c r="S117" s="628" t="s">
        <v>437</v>
      </c>
      <c r="T117" s="628" t="s">
        <v>437</v>
      </c>
      <c r="U117" s="634" t="s">
        <v>437</v>
      </c>
      <c r="V117" s="634" t="s">
        <v>437</v>
      </c>
      <c r="W117" s="628" t="s">
        <v>437</v>
      </c>
      <c r="X117" s="628" t="s">
        <v>437</v>
      </c>
      <c r="Y117" s="634" t="s">
        <v>437</v>
      </c>
      <c r="Z117" s="628" t="s">
        <v>437</v>
      </c>
    </row>
    <row r="118" spans="7:26">
      <c r="G118" s="630" t="s">
        <v>437</v>
      </c>
      <c r="H118" s="628" t="s">
        <v>437</v>
      </c>
      <c r="I118" s="628" t="s">
        <v>437</v>
      </c>
      <c r="J118" s="628" t="s">
        <v>437</v>
      </c>
      <c r="K118" s="628" t="s">
        <v>437</v>
      </c>
      <c r="L118" s="631" t="s">
        <v>437</v>
      </c>
      <c r="M118" s="628" t="s">
        <v>437</v>
      </c>
      <c r="N118" s="628" t="s">
        <v>437</v>
      </c>
      <c r="O118" s="628" t="s">
        <v>437</v>
      </c>
      <c r="P118" s="628" t="s">
        <v>437</v>
      </c>
      <c r="Q118" s="628" t="s">
        <v>437</v>
      </c>
      <c r="R118" s="628" t="s">
        <v>437</v>
      </c>
      <c r="S118" s="628" t="s">
        <v>437</v>
      </c>
      <c r="T118" s="628" t="s">
        <v>437</v>
      </c>
      <c r="U118" s="634" t="s">
        <v>437</v>
      </c>
      <c r="V118" s="634" t="s">
        <v>437</v>
      </c>
      <c r="W118" s="628" t="s">
        <v>437</v>
      </c>
      <c r="X118" s="628" t="s">
        <v>437</v>
      </c>
      <c r="Y118" s="634" t="s">
        <v>437</v>
      </c>
      <c r="Z118" s="628" t="s">
        <v>437</v>
      </c>
    </row>
    <row r="119" spans="7:26">
      <c r="G119" s="630" t="s">
        <v>437</v>
      </c>
      <c r="H119" s="628" t="s">
        <v>437</v>
      </c>
      <c r="I119" s="628" t="s">
        <v>437</v>
      </c>
      <c r="J119" s="628" t="s">
        <v>437</v>
      </c>
      <c r="K119" s="628" t="s">
        <v>437</v>
      </c>
      <c r="L119" s="631" t="s">
        <v>437</v>
      </c>
      <c r="M119" s="628" t="s">
        <v>437</v>
      </c>
      <c r="N119" s="628" t="s">
        <v>437</v>
      </c>
      <c r="O119" s="628" t="s">
        <v>437</v>
      </c>
      <c r="P119" s="628" t="s">
        <v>437</v>
      </c>
      <c r="Q119" s="628" t="s">
        <v>437</v>
      </c>
      <c r="R119" s="628" t="s">
        <v>437</v>
      </c>
      <c r="S119" s="628" t="s">
        <v>437</v>
      </c>
      <c r="T119" s="628" t="s">
        <v>437</v>
      </c>
      <c r="U119" s="634" t="s">
        <v>437</v>
      </c>
      <c r="V119" s="634" t="s">
        <v>437</v>
      </c>
      <c r="W119" s="628" t="s">
        <v>437</v>
      </c>
      <c r="X119" s="628" t="s">
        <v>437</v>
      </c>
      <c r="Y119" s="634" t="s">
        <v>437</v>
      </c>
      <c r="Z119" s="628" t="s">
        <v>437</v>
      </c>
    </row>
    <row r="120" spans="7:26">
      <c r="G120" s="630" t="s">
        <v>437</v>
      </c>
      <c r="H120" s="628" t="s">
        <v>437</v>
      </c>
      <c r="I120" s="628" t="s">
        <v>437</v>
      </c>
      <c r="J120" s="628" t="s">
        <v>437</v>
      </c>
      <c r="K120" s="628" t="s">
        <v>437</v>
      </c>
      <c r="L120" s="631" t="s">
        <v>437</v>
      </c>
      <c r="M120" s="628" t="s">
        <v>437</v>
      </c>
      <c r="N120" s="628" t="s">
        <v>437</v>
      </c>
      <c r="O120" s="628" t="s">
        <v>437</v>
      </c>
      <c r="P120" s="628" t="s">
        <v>437</v>
      </c>
      <c r="Q120" s="628" t="s">
        <v>437</v>
      </c>
      <c r="R120" s="628" t="s">
        <v>437</v>
      </c>
      <c r="S120" s="628" t="s">
        <v>437</v>
      </c>
      <c r="T120" s="628" t="s">
        <v>437</v>
      </c>
      <c r="U120" s="634" t="s">
        <v>437</v>
      </c>
      <c r="V120" s="634" t="s">
        <v>437</v>
      </c>
      <c r="W120" s="628" t="s">
        <v>437</v>
      </c>
      <c r="X120" s="628" t="s">
        <v>437</v>
      </c>
      <c r="Y120" s="634" t="s">
        <v>437</v>
      </c>
      <c r="Z120" s="628" t="s">
        <v>437</v>
      </c>
    </row>
    <row r="121" spans="7:26">
      <c r="G121" s="630" t="s">
        <v>437</v>
      </c>
      <c r="H121" s="628" t="s">
        <v>437</v>
      </c>
      <c r="I121" s="628" t="s">
        <v>437</v>
      </c>
      <c r="J121" s="628" t="s">
        <v>437</v>
      </c>
      <c r="K121" s="628" t="s">
        <v>437</v>
      </c>
      <c r="L121" s="631" t="s">
        <v>437</v>
      </c>
      <c r="M121" s="628" t="s">
        <v>437</v>
      </c>
      <c r="N121" s="628" t="s">
        <v>437</v>
      </c>
      <c r="O121" s="628" t="s">
        <v>437</v>
      </c>
      <c r="P121" s="628" t="s">
        <v>437</v>
      </c>
      <c r="Q121" s="628" t="s">
        <v>437</v>
      </c>
      <c r="R121" s="628" t="s">
        <v>437</v>
      </c>
      <c r="S121" s="628" t="s">
        <v>437</v>
      </c>
      <c r="T121" s="628" t="s">
        <v>437</v>
      </c>
      <c r="U121" s="634" t="s">
        <v>437</v>
      </c>
      <c r="V121" s="634" t="s">
        <v>437</v>
      </c>
      <c r="W121" s="628" t="s">
        <v>437</v>
      </c>
      <c r="X121" s="628" t="s">
        <v>437</v>
      </c>
      <c r="Y121" s="634" t="s">
        <v>437</v>
      </c>
      <c r="Z121" s="628" t="s">
        <v>437</v>
      </c>
    </row>
    <row r="122" spans="7:26">
      <c r="G122" s="630" t="s">
        <v>437</v>
      </c>
      <c r="H122" s="628" t="s">
        <v>437</v>
      </c>
      <c r="I122" s="628" t="s">
        <v>437</v>
      </c>
      <c r="J122" s="628" t="s">
        <v>437</v>
      </c>
      <c r="K122" s="628" t="s">
        <v>437</v>
      </c>
      <c r="L122" s="631" t="s">
        <v>437</v>
      </c>
      <c r="M122" s="628" t="s">
        <v>437</v>
      </c>
      <c r="N122" s="628" t="s">
        <v>437</v>
      </c>
      <c r="O122" s="628" t="s">
        <v>437</v>
      </c>
      <c r="P122" s="628" t="s">
        <v>437</v>
      </c>
      <c r="Q122" s="628" t="s">
        <v>437</v>
      </c>
      <c r="R122" s="628" t="s">
        <v>437</v>
      </c>
      <c r="S122" s="628" t="s">
        <v>437</v>
      </c>
      <c r="T122" s="628" t="s">
        <v>437</v>
      </c>
      <c r="U122" s="634" t="s">
        <v>437</v>
      </c>
      <c r="V122" s="634" t="s">
        <v>437</v>
      </c>
      <c r="W122" s="628" t="s">
        <v>437</v>
      </c>
      <c r="X122" s="628" t="s">
        <v>437</v>
      </c>
      <c r="Y122" s="634" t="s">
        <v>437</v>
      </c>
      <c r="Z122" s="628" t="s">
        <v>437</v>
      </c>
    </row>
    <row r="123" spans="7:26">
      <c r="G123" s="630" t="s">
        <v>437</v>
      </c>
      <c r="H123" s="628" t="s">
        <v>437</v>
      </c>
      <c r="I123" s="628" t="s">
        <v>437</v>
      </c>
      <c r="J123" s="628" t="s">
        <v>437</v>
      </c>
      <c r="K123" s="628" t="s">
        <v>437</v>
      </c>
      <c r="L123" s="631" t="s">
        <v>437</v>
      </c>
      <c r="M123" s="628" t="s">
        <v>437</v>
      </c>
      <c r="N123" s="628" t="s">
        <v>437</v>
      </c>
      <c r="O123" s="628" t="s">
        <v>437</v>
      </c>
      <c r="P123" s="628" t="s">
        <v>437</v>
      </c>
      <c r="Q123" s="628" t="s">
        <v>437</v>
      </c>
      <c r="R123" s="628" t="s">
        <v>437</v>
      </c>
      <c r="S123" s="628" t="s">
        <v>437</v>
      </c>
      <c r="T123" s="628" t="s">
        <v>437</v>
      </c>
      <c r="U123" s="634" t="s">
        <v>437</v>
      </c>
      <c r="V123" s="634" t="s">
        <v>437</v>
      </c>
      <c r="W123" s="628" t="s">
        <v>437</v>
      </c>
      <c r="X123" s="628" t="s">
        <v>437</v>
      </c>
      <c r="Y123" s="634" t="s">
        <v>437</v>
      </c>
      <c r="Z123" s="628" t="s">
        <v>437</v>
      </c>
    </row>
    <row r="124" spans="7:26">
      <c r="G124" s="630" t="s">
        <v>437</v>
      </c>
      <c r="H124" s="628" t="s">
        <v>437</v>
      </c>
      <c r="I124" s="628" t="s">
        <v>437</v>
      </c>
      <c r="J124" s="628" t="s">
        <v>437</v>
      </c>
      <c r="K124" s="628" t="s">
        <v>437</v>
      </c>
      <c r="L124" s="631" t="s">
        <v>437</v>
      </c>
      <c r="M124" s="628" t="s">
        <v>437</v>
      </c>
      <c r="N124" s="628" t="s">
        <v>437</v>
      </c>
      <c r="O124" s="628" t="s">
        <v>437</v>
      </c>
      <c r="P124" s="628" t="s">
        <v>437</v>
      </c>
      <c r="Q124" s="628" t="s">
        <v>437</v>
      </c>
      <c r="R124" s="628" t="s">
        <v>437</v>
      </c>
      <c r="S124" s="628" t="s">
        <v>437</v>
      </c>
      <c r="T124" s="628" t="s">
        <v>437</v>
      </c>
      <c r="U124" s="634" t="s">
        <v>437</v>
      </c>
      <c r="V124" s="634" t="s">
        <v>437</v>
      </c>
      <c r="W124" s="628" t="s">
        <v>437</v>
      </c>
      <c r="X124" s="628" t="s">
        <v>437</v>
      </c>
      <c r="Y124" s="634" t="s">
        <v>437</v>
      </c>
      <c r="Z124" s="628" t="s">
        <v>437</v>
      </c>
    </row>
    <row r="125" spans="7:26">
      <c r="G125" s="630" t="s">
        <v>437</v>
      </c>
      <c r="H125" s="628" t="s">
        <v>437</v>
      </c>
      <c r="I125" s="628" t="s">
        <v>437</v>
      </c>
      <c r="J125" s="628" t="s">
        <v>437</v>
      </c>
      <c r="K125" s="628" t="s">
        <v>437</v>
      </c>
      <c r="L125" s="631" t="s">
        <v>437</v>
      </c>
      <c r="M125" s="628" t="s">
        <v>437</v>
      </c>
      <c r="N125" s="628" t="s">
        <v>437</v>
      </c>
      <c r="O125" s="628" t="s">
        <v>437</v>
      </c>
      <c r="P125" s="628" t="s">
        <v>437</v>
      </c>
      <c r="Q125" s="628" t="s">
        <v>437</v>
      </c>
      <c r="R125" s="628" t="s">
        <v>437</v>
      </c>
      <c r="S125" s="628" t="s">
        <v>437</v>
      </c>
      <c r="T125" s="628" t="s">
        <v>437</v>
      </c>
      <c r="U125" s="634" t="s">
        <v>437</v>
      </c>
      <c r="V125" s="634" t="s">
        <v>437</v>
      </c>
      <c r="W125" s="628" t="s">
        <v>437</v>
      </c>
      <c r="X125" s="628" t="s">
        <v>437</v>
      </c>
      <c r="Y125" s="634" t="s">
        <v>437</v>
      </c>
      <c r="Z125" s="628" t="s">
        <v>437</v>
      </c>
    </row>
    <row r="126" spans="7:26">
      <c r="G126" s="630" t="s">
        <v>437</v>
      </c>
      <c r="H126" s="628" t="s">
        <v>437</v>
      </c>
      <c r="I126" s="628" t="s">
        <v>437</v>
      </c>
      <c r="J126" s="628" t="s">
        <v>437</v>
      </c>
      <c r="K126" s="628" t="s">
        <v>437</v>
      </c>
      <c r="L126" s="631" t="s">
        <v>437</v>
      </c>
      <c r="M126" s="628" t="s">
        <v>437</v>
      </c>
      <c r="N126" s="628" t="s">
        <v>437</v>
      </c>
      <c r="O126" s="628" t="s">
        <v>437</v>
      </c>
      <c r="P126" s="628" t="s">
        <v>437</v>
      </c>
      <c r="Q126" s="628" t="s">
        <v>437</v>
      </c>
      <c r="R126" s="628" t="s">
        <v>437</v>
      </c>
      <c r="S126" s="628" t="s">
        <v>437</v>
      </c>
      <c r="T126" s="628" t="s">
        <v>437</v>
      </c>
      <c r="U126" s="634" t="s">
        <v>437</v>
      </c>
      <c r="V126" s="634" t="s">
        <v>437</v>
      </c>
      <c r="W126" s="628" t="s">
        <v>437</v>
      </c>
      <c r="X126" s="628" t="s">
        <v>437</v>
      </c>
      <c r="Y126" s="634" t="s">
        <v>437</v>
      </c>
      <c r="Z126" s="628" t="s">
        <v>437</v>
      </c>
    </row>
    <row r="127" spans="7:26">
      <c r="G127" s="630" t="s">
        <v>437</v>
      </c>
      <c r="H127" s="628" t="s">
        <v>437</v>
      </c>
      <c r="I127" s="628" t="s">
        <v>437</v>
      </c>
      <c r="J127" s="628" t="s">
        <v>437</v>
      </c>
      <c r="K127" s="628" t="s">
        <v>437</v>
      </c>
      <c r="L127" s="631" t="s">
        <v>437</v>
      </c>
      <c r="M127" s="628" t="s">
        <v>437</v>
      </c>
      <c r="N127" s="628" t="s">
        <v>437</v>
      </c>
      <c r="O127" s="628" t="s">
        <v>437</v>
      </c>
      <c r="P127" s="628" t="s">
        <v>437</v>
      </c>
      <c r="Q127" s="628" t="s">
        <v>437</v>
      </c>
      <c r="R127" s="628" t="s">
        <v>437</v>
      </c>
      <c r="S127" s="628" t="s">
        <v>437</v>
      </c>
      <c r="T127" s="628" t="s">
        <v>437</v>
      </c>
      <c r="U127" s="634" t="s">
        <v>437</v>
      </c>
      <c r="V127" s="634" t="s">
        <v>437</v>
      </c>
      <c r="W127" s="628" t="s">
        <v>437</v>
      </c>
      <c r="X127" s="628" t="s">
        <v>437</v>
      </c>
      <c r="Y127" s="634" t="s">
        <v>437</v>
      </c>
      <c r="Z127" s="628" t="s">
        <v>437</v>
      </c>
    </row>
    <row r="128" spans="7:26">
      <c r="G128" s="630" t="s">
        <v>437</v>
      </c>
      <c r="H128" s="628" t="s">
        <v>437</v>
      </c>
      <c r="I128" s="628" t="s">
        <v>437</v>
      </c>
      <c r="J128" s="628" t="s">
        <v>437</v>
      </c>
      <c r="K128" s="628" t="s">
        <v>437</v>
      </c>
      <c r="L128" s="631" t="s">
        <v>437</v>
      </c>
      <c r="M128" s="628" t="s">
        <v>437</v>
      </c>
      <c r="N128" s="628" t="s">
        <v>437</v>
      </c>
      <c r="O128" s="628" t="s">
        <v>437</v>
      </c>
      <c r="P128" s="628" t="s">
        <v>437</v>
      </c>
      <c r="Q128" s="628" t="s">
        <v>437</v>
      </c>
      <c r="R128" s="628" t="s">
        <v>437</v>
      </c>
      <c r="S128" s="628" t="s">
        <v>437</v>
      </c>
      <c r="T128" s="628" t="s">
        <v>437</v>
      </c>
      <c r="U128" s="634" t="s">
        <v>437</v>
      </c>
      <c r="V128" s="634" t="s">
        <v>437</v>
      </c>
      <c r="W128" s="628" t="s">
        <v>437</v>
      </c>
      <c r="X128" s="628" t="s">
        <v>437</v>
      </c>
      <c r="Y128" s="634" t="s">
        <v>437</v>
      </c>
      <c r="Z128" s="628" t="s">
        <v>437</v>
      </c>
    </row>
    <row r="129" spans="7:26">
      <c r="G129" s="630" t="s">
        <v>437</v>
      </c>
      <c r="H129" s="628" t="s">
        <v>437</v>
      </c>
      <c r="I129" s="628" t="s">
        <v>437</v>
      </c>
      <c r="J129" s="628" t="s">
        <v>437</v>
      </c>
      <c r="K129" s="628" t="s">
        <v>437</v>
      </c>
      <c r="L129" s="631" t="s">
        <v>437</v>
      </c>
      <c r="M129" s="628" t="s">
        <v>437</v>
      </c>
      <c r="N129" s="628" t="s">
        <v>437</v>
      </c>
      <c r="O129" s="628" t="s">
        <v>437</v>
      </c>
      <c r="P129" s="628" t="s">
        <v>437</v>
      </c>
      <c r="Q129" s="628" t="s">
        <v>437</v>
      </c>
      <c r="R129" s="628" t="s">
        <v>437</v>
      </c>
      <c r="S129" s="628" t="s">
        <v>437</v>
      </c>
      <c r="T129" s="628" t="s">
        <v>437</v>
      </c>
      <c r="U129" s="634" t="s">
        <v>437</v>
      </c>
      <c r="V129" s="634" t="s">
        <v>437</v>
      </c>
      <c r="W129" s="628" t="s">
        <v>437</v>
      </c>
      <c r="X129" s="628" t="s">
        <v>437</v>
      </c>
      <c r="Y129" s="634" t="s">
        <v>437</v>
      </c>
      <c r="Z129" s="628" t="s">
        <v>437</v>
      </c>
    </row>
    <row r="130" spans="7:26">
      <c r="G130" s="630" t="s">
        <v>437</v>
      </c>
      <c r="H130" s="628" t="s">
        <v>437</v>
      </c>
      <c r="I130" s="628" t="s">
        <v>437</v>
      </c>
      <c r="J130" s="628" t="s">
        <v>437</v>
      </c>
      <c r="K130" s="628" t="s">
        <v>437</v>
      </c>
      <c r="L130" s="631" t="s">
        <v>437</v>
      </c>
      <c r="M130" s="628" t="s">
        <v>437</v>
      </c>
      <c r="N130" s="628" t="s">
        <v>437</v>
      </c>
      <c r="O130" s="628" t="s">
        <v>437</v>
      </c>
      <c r="P130" s="628" t="s">
        <v>437</v>
      </c>
      <c r="Q130" s="628" t="s">
        <v>437</v>
      </c>
      <c r="R130" s="628" t="s">
        <v>437</v>
      </c>
      <c r="S130" s="628" t="s">
        <v>437</v>
      </c>
      <c r="T130" s="628" t="s">
        <v>437</v>
      </c>
      <c r="U130" s="634" t="s">
        <v>437</v>
      </c>
      <c r="V130" s="634" t="s">
        <v>437</v>
      </c>
      <c r="W130" s="628" t="s">
        <v>437</v>
      </c>
      <c r="X130" s="628" t="s">
        <v>437</v>
      </c>
      <c r="Y130" s="634" t="s">
        <v>437</v>
      </c>
      <c r="Z130" s="628" t="s">
        <v>437</v>
      </c>
    </row>
    <row r="131" spans="7:26">
      <c r="G131" s="630" t="s">
        <v>437</v>
      </c>
      <c r="H131" s="628" t="s">
        <v>437</v>
      </c>
      <c r="I131" s="628" t="s">
        <v>437</v>
      </c>
      <c r="J131" s="628" t="s">
        <v>437</v>
      </c>
      <c r="K131" s="628" t="s">
        <v>437</v>
      </c>
      <c r="L131" s="631" t="s">
        <v>437</v>
      </c>
      <c r="M131" s="628" t="s">
        <v>437</v>
      </c>
      <c r="N131" s="628" t="s">
        <v>437</v>
      </c>
      <c r="O131" s="628" t="s">
        <v>437</v>
      </c>
      <c r="P131" s="628" t="s">
        <v>437</v>
      </c>
      <c r="Q131" s="628" t="s">
        <v>437</v>
      </c>
      <c r="R131" s="628" t="s">
        <v>437</v>
      </c>
      <c r="S131" s="628" t="s">
        <v>437</v>
      </c>
      <c r="T131" s="628" t="s">
        <v>437</v>
      </c>
      <c r="U131" s="634" t="s">
        <v>437</v>
      </c>
      <c r="V131" s="634" t="s">
        <v>437</v>
      </c>
      <c r="W131" s="628" t="s">
        <v>437</v>
      </c>
      <c r="X131" s="628" t="s">
        <v>437</v>
      </c>
      <c r="Y131" s="634" t="s">
        <v>437</v>
      </c>
      <c r="Z131" s="628" t="s">
        <v>437</v>
      </c>
    </row>
    <row r="132" spans="7:26">
      <c r="G132" s="630" t="s">
        <v>437</v>
      </c>
      <c r="H132" s="628" t="s">
        <v>437</v>
      </c>
      <c r="I132" s="628" t="s">
        <v>437</v>
      </c>
      <c r="J132" s="628" t="s">
        <v>437</v>
      </c>
      <c r="K132" s="628" t="s">
        <v>437</v>
      </c>
      <c r="L132" s="631" t="s">
        <v>437</v>
      </c>
      <c r="M132" s="628" t="s">
        <v>437</v>
      </c>
      <c r="N132" s="628" t="s">
        <v>437</v>
      </c>
      <c r="O132" s="628" t="s">
        <v>437</v>
      </c>
      <c r="P132" s="628" t="s">
        <v>437</v>
      </c>
      <c r="Q132" s="628" t="s">
        <v>437</v>
      </c>
      <c r="R132" s="628" t="s">
        <v>437</v>
      </c>
      <c r="S132" s="628" t="s">
        <v>437</v>
      </c>
      <c r="T132" s="628" t="s">
        <v>437</v>
      </c>
      <c r="U132" s="634" t="s">
        <v>437</v>
      </c>
      <c r="V132" s="634" t="s">
        <v>437</v>
      </c>
      <c r="W132" s="628" t="s">
        <v>437</v>
      </c>
      <c r="X132" s="628" t="s">
        <v>437</v>
      </c>
      <c r="Y132" s="634" t="s">
        <v>437</v>
      </c>
      <c r="Z132" s="628" t="s">
        <v>437</v>
      </c>
    </row>
    <row r="133" spans="7:26">
      <c r="G133" s="630" t="s">
        <v>437</v>
      </c>
      <c r="H133" s="628" t="s">
        <v>437</v>
      </c>
      <c r="I133" s="628" t="s">
        <v>437</v>
      </c>
      <c r="J133" s="628" t="s">
        <v>437</v>
      </c>
      <c r="K133" s="628" t="s">
        <v>437</v>
      </c>
      <c r="L133" s="631" t="s">
        <v>437</v>
      </c>
      <c r="M133" s="628" t="s">
        <v>437</v>
      </c>
      <c r="N133" s="628" t="s">
        <v>437</v>
      </c>
      <c r="O133" s="628" t="s">
        <v>437</v>
      </c>
      <c r="P133" s="628" t="s">
        <v>437</v>
      </c>
      <c r="Q133" s="628" t="s">
        <v>437</v>
      </c>
      <c r="R133" s="628" t="s">
        <v>437</v>
      </c>
      <c r="S133" s="628" t="s">
        <v>437</v>
      </c>
      <c r="T133" s="628" t="s">
        <v>437</v>
      </c>
      <c r="U133" s="634" t="s">
        <v>437</v>
      </c>
      <c r="V133" s="634" t="s">
        <v>437</v>
      </c>
      <c r="W133" s="628" t="s">
        <v>437</v>
      </c>
      <c r="X133" s="628" t="s">
        <v>437</v>
      </c>
      <c r="Y133" s="634" t="s">
        <v>437</v>
      </c>
      <c r="Z133" s="628" t="s">
        <v>437</v>
      </c>
    </row>
    <row r="134" spans="7:26">
      <c r="G134" s="630" t="s">
        <v>437</v>
      </c>
      <c r="H134" s="628" t="s">
        <v>437</v>
      </c>
      <c r="I134" s="628" t="s">
        <v>437</v>
      </c>
      <c r="J134" s="628" t="s">
        <v>437</v>
      </c>
      <c r="K134" s="628" t="s">
        <v>437</v>
      </c>
      <c r="L134" s="631" t="s">
        <v>437</v>
      </c>
      <c r="M134" s="628" t="s">
        <v>437</v>
      </c>
      <c r="N134" s="628" t="s">
        <v>437</v>
      </c>
      <c r="O134" s="628" t="s">
        <v>437</v>
      </c>
      <c r="P134" s="628" t="s">
        <v>437</v>
      </c>
      <c r="Q134" s="628" t="s">
        <v>437</v>
      </c>
      <c r="R134" s="628" t="s">
        <v>437</v>
      </c>
      <c r="S134" s="628" t="s">
        <v>437</v>
      </c>
      <c r="T134" s="628" t="s">
        <v>437</v>
      </c>
      <c r="U134" s="634" t="s">
        <v>437</v>
      </c>
      <c r="V134" s="634" t="s">
        <v>437</v>
      </c>
      <c r="W134" s="628" t="s">
        <v>437</v>
      </c>
      <c r="X134" s="628" t="s">
        <v>437</v>
      </c>
      <c r="Y134" s="634" t="s">
        <v>437</v>
      </c>
      <c r="Z134" s="628" t="s">
        <v>437</v>
      </c>
    </row>
    <row r="135" spans="7:26">
      <c r="G135" s="630" t="s">
        <v>437</v>
      </c>
      <c r="H135" s="628" t="s">
        <v>437</v>
      </c>
      <c r="I135" s="628" t="s">
        <v>437</v>
      </c>
      <c r="J135" s="628" t="s">
        <v>437</v>
      </c>
      <c r="K135" s="628" t="s">
        <v>437</v>
      </c>
      <c r="L135" s="631" t="s">
        <v>437</v>
      </c>
      <c r="M135" s="628" t="s">
        <v>437</v>
      </c>
      <c r="N135" s="628" t="s">
        <v>437</v>
      </c>
      <c r="O135" s="628" t="s">
        <v>437</v>
      </c>
      <c r="P135" s="628" t="s">
        <v>437</v>
      </c>
      <c r="Q135" s="628" t="s">
        <v>437</v>
      </c>
      <c r="R135" s="628" t="s">
        <v>437</v>
      </c>
      <c r="S135" s="628" t="s">
        <v>437</v>
      </c>
      <c r="T135" s="628" t="s">
        <v>437</v>
      </c>
      <c r="U135" s="634" t="s">
        <v>437</v>
      </c>
      <c r="V135" s="634" t="s">
        <v>437</v>
      </c>
      <c r="W135" s="628" t="s">
        <v>437</v>
      </c>
      <c r="X135" s="628" t="s">
        <v>437</v>
      </c>
      <c r="Y135" s="634" t="s">
        <v>437</v>
      </c>
      <c r="Z135" s="628" t="s">
        <v>437</v>
      </c>
    </row>
    <row r="136" spans="7:26">
      <c r="G136" s="630" t="s">
        <v>437</v>
      </c>
      <c r="H136" s="628" t="s">
        <v>437</v>
      </c>
      <c r="I136" s="628" t="s">
        <v>437</v>
      </c>
      <c r="J136" s="628" t="s">
        <v>437</v>
      </c>
      <c r="K136" s="628" t="s">
        <v>437</v>
      </c>
      <c r="L136" s="631" t="s">
        <v>437</v>
      </c>
      <c r="M136" s="628" t="s">
        <v>437</v>
      </c>
      <c r="N136" s="628" t="s">
        <v>437</v>
      </c>
      <c r="O136" s="628" t="s">
        <v>437</v>
      </c>
      <c r="P136" s="628" t="s">
        <v>437</v>
      </c>
      <c r="Q136" s="628" t="s">
        <v>437</v>
      </c>
      <c r="R136" s="628" t="s">
        <v>437</v>
      </c>
      <c r="S136" s="628" t="s">
        <v>437</v>
      </c>
      <c r="T136" s="628" t="s">
        <v>437</v>
      </c>
      <c r="U136" s="634" t="s">
        <v>437</v>
      </c>
      <c r="V136" s="634" t="s">
        <v>437</v>
      </c>
      <c r="W136" s="628" t="s">
        <v>437</v>
      </c>
      <c r="X136" s="628" t="s">
        <v>437</v>
      </c>
      <c r="Y136" s="634" t="s">
        <v>437</v>
      </c>
      <c r="Z136" s="628" t="s">
        <v>437</v>
      </c>
    </row>
    <row r="137" spans="7:26">
      <c r="G137" s="630" t="s">
        <v>437</v>
      </c>
      <c r="H137" s="628" t="s">
        <v>437</v>
      </c>
      <c r="I137" s="628" t="s">
        <v>437</v>
      </c>
      <c r="J137" s="628" t="s">
        <v>437</v>
      </c>
      <c r="K137" s="628" t="s">
        <v>437</v>
      </c>
      <c r="L137" s="631" t="s">
        <v>437</v>
      </c>
      <c r="M137" s="628" t="s">
        <v>437</v>
      </c>
      <c r="N137" s="628" t="s">
        <v>437</v>
      </c>
      <c r="O137" s="628" t="s">
        <v>437</v>
      </c>
      <c r="P137" s="628" t="s">
        <v>437</v>
      </c>
      <c r="Q137" s="628" t="s">
        <v>437</v>
      </c>
      <c r="R137" s="628" t="s">
        <v>437</v>
      </c>
      <c r="S137" s="628" t="s">
        <v>437</v>
      </c>
      <c r="T137" s="628" t="s">
        <v>437</v>
      </c>
      <c r="U137" s="634" t="s">
        <v>437</v>
      </c>
      <c r="V137" s="634" t="s">
        <v>437</v>
      </c>
      <c r="W137" s="628" t="s">
        <v>437</v>
      </c>
      <c r="X137" s="628" t="s">
        <v>437</v>
      </c>
      <c r="Y137" s="634" t="s">
        <v>437</v>
      </c>
      <c r="Z137" s="628" t="s">
        <v>437</v>
      </c>
    </row>
    <row r="138" spans="7:26">
      <c r="G138" s="630" t="s">
        <v>437</v>
      </c>
      <c r="H138" s="628" t="s">
        <v>437</v>
      </c>
      <c r="I138" s="628" t="s">
        <v>437</v>
      </c>
      <c r="J138" s="628" t="s">
        <v>437</v>
      </c>
      <c r="K138" s="628" t="s">
        <v>437</v>
      </c>
      <c r="L138" s="631" t="s">
        <v>437</v>
      </c>
      <c r="M138" s="628" t="s">
        <v>437</v>
      </c>
      <c r="N138" s="628" t="s">
        <v>437</v>
      </c>
      <c r="O138" s="628" t="s">
        <v>437</v>
      </c>
      <c r="P138" s="628" t="s">
        <v>437</v>
      </c>
      <c r="Q138" s="628" t="s">
        <v>437</v>
      </c>
      <c r="R138" s="628" t="s">
        <v>437</v>
      </c>
      <c r="S138" s="628" t="s">
        <v>437</v>
      </c>
      <c r="T138" s="628" t="s">
        <v>437</v>
      </c>
      <c r="U138" s="634" t="s">
        <v>437</v>
      </c>
      <c r="V138" s="634" t="s">
        <v>437</v>
      </c>
      <c r="W138" s="628" t="s">
        <v>437</v>
      </c>
      <c r="X138" s="628" t="s">
        <v>437</v>
      </c>
      <c r="Y138" s="634" t="s">
        <v>437</v>
      </c>
      <c r="Z138" s="628" t="s">
        <v>437</v>
      </c>
    </row>
    <row r="139" spans="7:26">
      <c r="G139" s="630" t="s">
        <v>437</v>
      </c>
      <c r="H139" s="628" t="s">
        <v>437</v>
      </c>
      <c r="I139" s="628" t="s">
        <v>437</v>
      </c>
      <c r="J139" s="628" t="s">
        <v>437</v>
      </c>
      <c r="K139" s="628" t="s">
        <v>437</v>
      </c>
      <c r="L139" s="631" t="s">
        <v>437</v>
      </c>
      <c r="M139" s="628" t="s">
        <v>437</v>
      </c>
      <c r="N139" s="628" t="s">
        <v>437</v>
      </c>
      <c r="O139" s="628" t="s">
        <v>437</v>
      </c>
      <c r="P139" s="628" t="s">
        <v>437</v>
      </c>
      <c r="Q139" s="628" t="s">
        <v>437</v>
      </c>
      <c r="R139" s="628" t="s">
        <v>437</v>
      </c>
      <c r="S139" s="628" t="s">
        <v>437</v>
      </c>
      <c r="T139" s="628" t="s">
        <v>437</v>
      </c>
      <c r="U139" s="634" t="s">
        <v>437</v>
      </c>
      <c r="V139" s="634" t="s">
        <v>437</v>
      </c>
      <c r="W139" s="628" t="s">
        <v>437</v>
      </c>
      <c r="X139" s="628" t="s">
        <v>437</v>
      </c>
      <c r="Y139" s="634" t="s">
        <v>437</v>
      </c>
      <c r="Z139" s="628" t="s">
        <v>437</v>
      </c>
    </row>
    <row r="140" spans="7:26">
      <c r="G140" s="630" t="s">
        <v>437</v>
      </c>
      <c r="H140" s="628" t="s">
        <v>437</v>
      </c>
      <c r="I140" s="628" t="s">
        <v>437</v>
      </c>
      <c r="J140" s="628" t="s">
        <v>437</v>
      </c>
      <c r="K140" s="628" t="s">
        <v>437</v>
      </c>
      <c r="L140" s="631" t="s">
        <v>437</v>
      </c>
      <c r="M140" s="628" t="s">
        <v>437</v>
      </c>
      <c r="N140" s="628" t="s">
        <v>437</v>
      </c>
      <c r="O140" s="628" t="s">
        <v>437</v>
      </c>
      <c r="P140" s="628" t="s">
        <v>437</v>
      </c>
      <c r="Q140" s="628" t="s">
        <v>437</v>
      </c>
      <c r="R140" s="628" t="s">
        <v>437</v>
      </c>
      <c r="S140" s="628" t="s">
        <v>437</v>
      </c>
      <c r="T140" s="628" t="s">
        <v>437</v>
      </c>
      <c r="U140" s="634" t="s">
        <v>437</v>
      </c>
      <c r="V140" s="634" t="s">
        <v>437</v>
      </c>
      <c r="W140" s="628" t="s">
        <v>437</v>
      </c>
      <c r="X140" s="628" t="s">
        <v>437</v>
      </c>
      <c r="Y140" s="634" t="s">
        <v>437</v>
      </c>
      <c r="Z140" s="628" t="s">
        <v>437</v>
      </c>
    </row>
    <row r="141" spans="7:26">
      <c r="G141" s="630" t="s">
        <v>437</v>
      </c>
      <c r="H141" s="628" t="s">
        <v>437</v>
      </c>
      <c r="I141" s="628" t="s">
        <v>437</v>
      </c>
      <c r="J141" s="628" t="s">
        <v>437</v>
      </c>
      <c r="K141" s="628" t="s">
        <v>437</v>
      </c>
      <c r="L141" s="631" t="s">
        <v>437</v>
      </c>
      <c r="M141" s="628" t="s">
        <v>437</v>
      </c>
      <c r="N141" s="628" t="s">
        <v>437</v>
      </c>
      <c r="O141" s="628" t="s">
        <v>437</v>
      </c>
      <c r="P141" s="628" t="s">
        <v>437</v>
      </c>
      <c r="Q141" s="628" t="s">
        <v>437</v>
      </c>
      <c r="R141" s="628" t="s">
        <v>437</v>
      </c>
      <c r="S141" s="628" t="s">
        <v>437</v>
      </c>
      <c r="T141" s="628" t="s">
        <v>437</v>
      </c>
      <c r="U141" s="634" t="s">
        <v>437</v>
      </c>
      <c r="V141" s="634" t="s">
        <v>437</v>
      </c>
      <c r="W141" s="628" t="s">
        <v>437</v>
      </c>
      <c r="X141" s="628" t="s">
        <v>437</v>
      </c>
      <c r="Y141" s="634" t="s">
        <v>437</v>
      </c>
      <c r="Z141" s="628" t="s">
        <v>437</v>
      </c>
    </row>
    <row r="142" spans="7:26">
      <c r="G142" s="630" t="s">
        <v>437</v>
      </c>
      <c r="H142" s="628" t="s">
        <v>437</v>
      </c>
      <c r="I142" s="628" t="s">
        <v>437</v>
      </c>
      <c r="J142" s="628" t="s">
        <v>437</v>
      </c>
      <c r="K142" s="628" t="s">
        <v>437</v>
      </c>
      <c r="L142" s="631" t="s">
        <v>437</v>
      </c>
      <c r="M142" s="628" t="s">
        <v>437</v>
      </c>
      <c r="N142" s="628" t="s">
        <v>437</v>
      </c>
      <c r="O142" s="628" t="s">
        <v>437</v>
      </c>
      <c r="P142" s="628" t="s">
        <v>437</v>
      </c>
      <c r="Q142" s="628" t="s">
        <v>437</v>
      </c>
      <c r="R142" s="628" t="s">
        <v>437</v>
      </c>
      <c r="S142" s="628" t="s">
        <v>437</v>
      </c>
      <c r="T142" s="628" t="s">
        <v>437</v>
      </c>
      <c r="U142" s="634" t="s">
        <v>437</v>
      </c>
      <c r="V142" s="634" t="s">
        <v>437</v>
      </c>
      <c r="W142" s="628" t="s">
        <v>437</v>
      </c>
      <c r="X142" s="628" t="s">
        <v>437</v>
      </c>
      <c r="Y142" s="634" t="s">
        <v>437</v>
      </c>
      <c r="Z142" s="628" t="s">
        <v>437</v>
      </c>
    </row>
    <row r="143" spans="7:26">
      <c r="G143" s="630" t="s">
        <v>437</v>
      </c>
      <c r="H143" s="628" t="s">
        <v>437</v>
      </c>
      <c r="I143" s="628" t="s">
        <v>437</v>
      </c>
      <c r="J143" s="628" t="s">
        <v>437</v>
      </c>
      <c r="K143" s="628" t="s">
        <v>437</v>
      </c>
      <c r="L143" s="631" t="s">
        <v>437</v>
      </c>
      <c r="M143" s="628" t="s">
        <v>437</v>
      </c>
      <c r="N143" s="628" t="s">
        <v>437</v>
      </c>
      <c r="O143" s="628" t="s">
        <v>437</v>
      </c>
      <c r="P143" s="628" t="s">
        <v>437</v>
      </c>
      <c r="Q143" s="628" t="s">
        <v>437</v>
      </c>
      <c r="R143" s="628" t="s">
        <v>437</v>
      </c>
      <c r="S143" s="628" t="s">
        <v>437</v>
      </c>
      <c r="T143" s="628" t="s">
        <v>437</v>
      </c>
      <c r="U143" s="634" t="s">
        <v>437</v>
      </c>
      <c r="V143" s="634" t="s">
        <v>437</v>
      </c>
      <c r="W143" s="628" t="s">
        <v>437</v>
      </c>
      <c r="X143" s="628" t="s">
        <v>437</v>
      </c>
      <c r="Y143" s="634" t="s">
        <v>437</v>
      </c>
      <c r="Z143" s="628" t="s">
        <v>437</v>
      </c>
    </row>
    <row r="144" spans="7:26">
      <c r="G144" s="630" t="s">
        <v>437</v>
      </c>
      <c r="H144" s="628" t="s">
        <v>437</v>
      </c>
      <c r="I144" s="628" t="s">
        <v>437</v>
      </c>
      <c r="J144" s="628" t="s">
        <v>437</v>
      </c>
      <c r="K144" s="628" t="s">
        <v>437</v>
      </c>
      <c r="L144" s="631" t="s">
        <v>437</v>
      </c>
      <c r="M144" s="628" t="s">
        <v>437</v>
      </c>
      <c r="N144" s="628" t="s">
        <v>437</v>
      </c>
      <c r="O144" s="628" t="s">
        <v>437</v>
      </c>
      <c r="P144" s="628" t="s">
        <v>437</v>
      </c>
      <c r="Q144" s="628" t="s">
        <v>437</v>
      </c>
      <c r="R144" s="628" t="s">
        <v>437</v>
      </c>
      <c r="S144" s="628" t="s">
        <v>437</v>
      </c>
      <c r="T144" s="628" t="s">
        <v>437</v>
      </c>
      <c r="U144" s="634" t="s">
        <v>437</v>
      </c>
      <c r="V144" s="634" t="s">
        <v>437</v>
      </c>
      <c r="W144" s="628" t="s">
        <v>437</v>
      </c>
      <c r="X144" s="628" t="s">
        <v>437</v>
      </c>
      <c r="Y144" s="634" t="s">
        <v>437</v>
      </c>
      <c r="Z144" s="628" t="s">
        <v>437</v>
      </c>
    </row>
    <row r="145" spans="7:26">
      <c r="G145" s="630" t="s">
        <v>437</v>
      </c>
      <c r="H145" s="628" t="s">
        <v>437</v>
      </c>
      <c r="I145" s="628" t="s">
        <v>437</v>
      </c>
      <c r="J145" s="628" t="s">
        <v>437</v>
      </c>
      <c r="K145" s="628" t="s">
        <v>437</v>
      </c>
      <c r="L145" s="631" t="s">
        <v>437</v>
      </c>
      <c r="M145" s="628" t="s">
        <v>437</v>
      </c>
      <c r="N145" s="628" t="s">
        <v>437</v>
      </c>
      <c r="O145" s="628" t="s">
        <v>437</v>
      </c>
      <c r="P145" s="628" t="s">
        <v>437</v>
      </c>
      <c r="Q145" s="628" t="s">
        <v>437</v>
      </c>
      <c r="R145" s="628" t="s">
        <v>437</v>
      </c>
      <c r="S145" s="628" t="s">
        <v>437</v>
      </c>
      <c r="T145" s="628" t="s">
        <v>437</v>
      </c>
      <c r="U145" s="634" t="s">
        <v>437</v>
      </c>
      <c r="V145" s="634" t="s">
        <v>437</v>
      </c>
      <c r="W145" s="628" t="s">
        <v>437</v>
      </c>
      <c r="X145" s="628" t="s">
        <v>437</v>
      </c>
      <c r="Y145" s="634" t="s">
        <v>437</v>
      </c>
      <c r="Z145" s="628" t="s">
        <v>437</v>
      </c>
    </row>
    <row r="146" spans="7:26">
      <c r="G146" s="630" t="s">
        <v>437</v>
      </c>
      <c r="H146" s="628" t="s">
        <v>437</v>
      </c>
      <c r="I146" s="628" t="s">
        <v>437</v>
      </c>
      <c r="J146" s="628" t="s">
        <v>437</v>
      </c>
      <c r="K146" s="628" t="s">
        <v>437</v>
      </c>
      <c r="L146" s="631" t="s">
        <v>437</v>
      </c>
      <c r="M146" s="628" t="s">
        <v>437</v>
      </c>
      <c r="N146" s="628" t="s">
        <v>437</v>
      </c>
      <c r="O146" s="628" t="s">
        <v>437</v>
      </c>
      <c r="P146" s="628" t="s">
        <v>437</v>
      </c>
      <c r="Q146" s="628" t="s">
        <v>437</v>
      </c>
      <c r="R146" s="628" t="s">
        <v>437</v>
      </c>
      <c r="S146" s="628" t="s">
        <v>437</v>
      </c>
      <c r="T146" s="628" t="s">
        <v>437</v>
      </c>
      <c r="U146" s="634" t="s">
        <v>437</v>
      </c>
      <c r="V146" s="634" t="s">
        <v>437</v>
      </c>
      <c r="W146" s="628" t="s">
        <v>437</v>
      </c>
      <c r="X146" s="628" t="s">
        <v>437</v>
      </c>
      <c r="Y146" s="634" t="s">
        <v>437</v>
      </c>
      <c r="Z146" s="628" t="s">
        <v>437</v>
      </c>
    </row>
    <row r="147" spans="7:26">
      <c r="G147" s="630" t="s">
        <v>437</v>
      </c>
      <c r="H147" s="628" t="s">
        <v>437</v>
      </c>
      <c r="I147" s="628" t="s">
        <v>437</v>
      </c>
      <c r="J147" s="628" t="s">
        <v>437</v>
      </c>
      <c r="K147" s="628" t="s">
        <v>437</v>
      </c>
      <c r="L147" s="631" t="s">
        <v>437</v>
      </c>
      <c r="M147" s="628" t="s">
        <v>437</v>
      </c>
      <c r="N147" s="628" t="s">
        <v>437</v>
      </c>
      <c r="O147" s="628" t="s">
        <v>437</v>
      </c>
      <c r="P147" s="628" t="s">
        <v>437</v>
      </c>
      <c r="Q147" s="628" t="s">
        <v>437</v>
      </c>
      <c r="R147" s="628" t="s">
        <v>437</v>
      </c>
      <c r="S147" s="628" t="s">
        <v>437</v>
      </c>
      <c r="T147" s="628" t="s">
        <v>437</v>
      </c>
      <c r="U147" s="634" t="s">
        <v>437</v>
      </c>
      <c r="V147" s="634" t="s">
        <v>437</v>
      </c>
      <c r="W147" s="628" t="s">
        <v>437</v>
      </c>
      <c r="X147" s="628" t="s">
        <v>437</v>
      </c>
      <c r="Y147" s="634" t="s">
        <v>437</v>
      </c>
      <c r="Z147" s="628" t="s">
        <v>437</v>
      </c>
    </row>
    <row r="148" spans="7:26">
      <c r="G148" s="630" t="s">
        <v>437</v>
      </c>
      <c r="H148" s="628" t="s">
        <v>437</v>
      </c>
      <c r="I148" s="628" t="s">
        <v>437</v>
      </c>
      <c r="J148" s="628" t="s">
        <v>437</v>
      </c>
      <c r="K148" s="628" t="s">
        <v>437</v>
      </c>
      <c r="L148" s="631" t="s">
        <v>437</v>
      </c>
      <c r="M148" s="628" t="s">
        <v>437</v>
      </c>
      <c r="N148" s="628" t="s">
        <v>437</v>
      </c>
      <c r="O148" s="628" t="s">
        <v>437</v>
      </c>
      <c r="P148" s="628" t="s">
        <v>437</v>
      </c>
      <c r="Q148" s="628" t="s">
        <v>437</v>
      </c>
      <c r="R148" s="628" t="s">
        <v>437</v>
      </c>
      <c r="S148" s="628" t="s">
        <v>437</v>
      </c>
      <c r="T148" s="628" t="s">
        <v>437</v>
      </c>
      <c r="U148" s="634" t="s">
        <v>437</v>
      </c>
      <c r="V148" s="634" t="s">
        <v>437</v>
      </c>
      <c r="W148" s="628" t="s">
        <v>437</v>
      </c>
      <c r="X148" s="628" t="s">
        <v>437</v>
      </c>
      <c r="Y148" s="634" t="s">
        <v>437</v>
      </c>
      <c r="Z148" s="628" t="s">
        <v>437</v>
      </c>
    </row>
    <row r="149" spans="7:26">
      <c r="G149" s="630" t="s">
        <v>437</v>
      </c>
      <c r="H149" s="628" t="s">
        <v>437</v>
      </c>
      <c r="I149" s="628" t="s">
        <v>437</v>
      </c>
      <c r="J149" s="628" t="s">
        <v>437</v>
      </c>
      <c r="K149" s="628" t="s">
        <v>437</v>
      </c>
      <c r="L149" s="631" t="s">
        <v>437</v>
      </c>
      <c r="M149" s="628" t="s">
        <v>437</v>
      </c>
      <c r="N149" s="628" t="s">
        <v>437</v>
      </c>
      <c r="O149" s="628" t="s">
        <v>437</v>
      </c>
      <c r="P149" s="628" t="s">
        <v>437</v>
      </c>
      <c r="Q149" s="628" t="s">
        <v>437</v>
      </c>
      <c r="R149" s="628" t="s">
        <v>437</v>
      </c>
      <c r="S149" s="628" t="s">
        <v>437</v>
      </c>
      <c r="T149" s="628" t="s">
        <v>437</v>
      </c>
      <c r="U149" s="634" t="s">
        <v>437</v>
      </c>
      <c r="V149" s="634" t="s">
        <v>437</v>
      </c>
      <c r="W149" s="628" t="s">
        <v>437</v>
      </c>
      <c r="X149" s="628" t="s">
        <v>437</v>
      </c>
      <c r="Y149" s="634" t="s">
        <v>437</v>
      </c>
      <c r="Z149" s="628" t="s">
        <v>437</v>
      </c>
    </row>
    <row r="150" spans="7:26">
      <c r="G150" s="630" t="s">
        <v>437</v>
      </c>
      <c r="H150" s="628" t="s">
        <v>437</v>
      </c>
      <c r="I150" s="628" t="s">
        <v>437</v>
      </c>
      <c r="J150" s="628" t="s">
        <v>437</v>
      </c>
      <c r="K150" s="628" t="s">
        <v>437</v>
      </c>
      <c r="L150" s="631" t="s">
        <v>437</v>
      </c>
      <c r="M150" s="628" t="s">
        <v>437</v>
      </c>
      <c r="N150" s="628" t="s">
        <v>437</v>
      </c>
      <c r="O150" s="628" t="s">
        <v>437</v>
      </c>
      <c r="P150" s="628" t="s">
        <v>437</v>
      </c>
      <c r="Q150" s="628" t="s">
        <v>437</v>
      </c>
      <c r="R150" s="628" t="s">
        <v>437</v>
      </c>
      <c r="S150" s="628" t="s">
        <v>437</v>
      </c>
      <c r="T150" s="628" t="s">
        <v>437</v>
      </c>
      <c r="U150" s="634" t="s">
        <v>437</v>
      </c>
      <c r="V150" s="634" t="s">
        <v>437</v>
      </c>
      <c r="W150" s="628" t="s">
        <v>437</v>
      </c>
      <c r="X150" s="628" t="s">
        <v>437</v>
      </c>
      <c r="Y150" s="634" t="s">
        <v>437</v>
      </c>
      <c r="Z150" s="628" t="s">
        <v>437</v>
      </c>
    </row>
    <row r="151" spans="7:26">
      <c r="G151" s="630" t="s">
        <v>437</v>
      </c>
      <c r="H151" s="628" t="s">
        <v>437</v>
      </c>
      <c r="I151" s="628" t="s">
        <v>437</v>
      </c>
      <c r="J151" s="628" t="s">
        <v>437</v>
      </c>
      <c r="K151" s="628" t="s">
        <v>437</v>
      </c>
      <c r="L151" s="631" t="s">
        <v>437</v>
      </c>
      <c r="M151" s="628" t="s">
        <v>437</v>
      </c>
      <c r="N151" s="628" t="s">
        <v>437</v>
      </c>
      <c r="O151" s="628" t="s">
        <v>437</v>
      </c>
      <c r="P151" s="628" t="s">
        <v>437</v>
      </c>
      <c r="Q151" s="628" t="s">
        <v>437</v>
      </c>
      <c r="R151" s="628" t="s">
        <v>437</v>
      </c>
      <c r="S151" s="628" t="s">
        <v>437</v>
      </c>
      <c r="T151" s="628" t="s">
        <v>437</v>
      </c>
      <c r="U151" s="634" t="s">
        <v>437</v>
      </c>
      <c r="V151" s="634" t="s">
        <v>437</v>
      </c>
      <c r="W151" s="628" t="s">
        <v>437</v>
      </c>
      <c r="X151" s="628" t="s">
        <v>437</v>
      </c>
      <c r="Y151" s="634" t="s">
        <v>437</v>
      </c>
      <c r="Z151" s="628" t="s">
        <v>437</v>
      </c>
    </row>
    <row r="152" spans="7:26">
      <c r="G152" s="630" t="s">
        <v>437</v>
      </c>
      <c r="H152" s="628" t="s">
        <v>437</v>
      </c>
      <c r="I152" s="628" t="s">
        <v>437</v>
      </c>
      <c r="J152" s="628" t="s">
        <v>437</v>
      </c>
      <c r="K152" s="628" t="s">
        <v>437</v>
      </c>
      <c r="L152" s="631" t="s">
        <v>437</v>
      </c>
      <c r="M152" s="628" t="s">
        <v>437</v>
      </c>
      <c r="N152" s="628" t="s">
        <v>437</v>
      </c>
      <c r="O152" s="628" t="s">
        <v>437</v>
      </c>
      <c r="P152" s="628" t="s">
        <v>437</v>
      </c>
      <c r="Q152" s="628" t="s">
        <v>437</v>
      </c>
      <c r="R152" s="628" t="s">
        <v>437</v>
      </c>
      <c r="S152" s="628" t="s">
        <v>437</v>
      </c>
      <c r="T152" s="628" t="s">
        <v>437</v>
      </c>
      <c r="U152" s="634" t="s">
        <v>437</v>
      </c>
      <c r="V152" s="634" t="s">
        <v>437</v>
      </c>
      <c r="W152" s="628" t="s">
        <v>437</v>
      </c>
      <c r="X152" s="628" t="s">
        <v>437</v>
      </c>
      <c r="Y152" s="634" t="s">
        <v>437</v>
      </c>
      <c r="Z152" s="628" t="s">
        <v>437</v>
      </c>
    </row>
    <row r="153" spans="7:26">
      <c r="G153" s="630" t="s">
        <v>437</v>
      </c>
      <c r="H153" s="628" t="s">
        <v>437</v>
      </c>
      <c r="I153" s="628" t="s">
        <v>437</v>
      </c>
      <c r="J153" s="628" t="s">
        <v>437</v>
      </c>
      <c r="K153" s="628" t="s">
        <v>437</v>
      </c>
      <c r="L153" s="631" t="s">
        <v>437</v>
      </c>
      <c r="M153" s="628" t="s">
        <v>437</v>
      </c>
      <c r="N153" s="628" t="s">
        <v>437</v>
      </c>
      <c r="O153" s="628" t="s">
        <v>437</v>
      </c>
      <c r="P153" s="628" t="s">
        <v>437</v>
      </c>
      <c r="Q153" s="628" t="s">
        <v>437</v>
      </c>
      <c r="R153" s="628" t="s">
        <v>437</v>
      </c>
      <c r="S153" s="628" t="s">
        <v>437</v>
      </c>
      <c r="T153" s="628" t="s">
        <v>437</v>
      </c>
      <c r="U153" s="634" t="s">
        <v>437</v>
      </c>
      <c r="V153" s="634" t="s">
        <v>437</v>
      </c>
      <c r="W153" s="628" t="s">
        <v>437</v>
      </c>
      <c r="X153" s="628" t="s">
        <v>437</v>
      </c>
      <c r="Y153" s="634" t="s">
        <v>437</v>
      </c>
      <c r="Z153" s="628" t="s">
        <v>437</v>
      </c>
    </row>
    <row r="154" spans="7:26">
      <c r="G154" s="630" t="s">
        <v>437</v>
      </c>
      <c r="H154" s="628" t="s">
        <v>437</v>
      </c>
      <c r="I154" s="628" t="s">
        <v>437</v>
      </c>
      <c r="J154" s="628" t="s">
        <v>437</v>
      </c>
      <c r="K154" s="628" t="s">
        <v>437</v>
      </c>
      <c r="L154" s="631" t="s">
        <v>437</v>
      </c>
      <c r="M154" s="628" t="s">
        <v>437</v>
      </c>
      <c r="N154" s="628" t="s">
        <v>437</v>
      </c>
      <c r="O154" s="628" t="s">
        <v>437</v>
      </c>
      <c r="P154" s="628" t="s">
        <v>437</v>
      </c>
      <c r="Q154" s="628" t="s">
        <v>437</v>
      </c>
      <c r="R154" s="628" t="s">
        <v>437</v>
      </c>
      <c r="S154" s="628" t="s">
        <v>437</v>
      </c>
      <c r="T154" s="628" t="s">
        <v>437</v>
      </c>
      <c r="U154" s="634" t="s">
        <v>437</v>
      </c>
      <c r="V154" s="634" t="s">
        <v>437</v>
      </c>
      <c r="W154" s="628" t="s">
        <v>437</v>
      </c>
      <c r="X154" s="628" t="s">
        <v>437</v>
      </c>
      <c r="Y154" s="634" t="s">
        <v>437</v>
      </c>
      <c r="Z154" s="628" t="s">
        <v>437</v>
      </c>
    </row>
    <row r="155" spans="7:26">
      <c r="G155" s="630" t="s">
        <v>437</v>
      </c>
      <c r="H155" s="628" t="s">
        <v>437</v>
      </c>
      <c r="I155" s="628" t="s">
        <v>437</v>
      </c>
      <c r="J155" s="628" t="s">
        <v>437</v>
      </c>
      <c r="K155" s="628" t="s">
        <v>437</v>
      </c>
      <c r="L155" s="631" t="s">
        <v>437</v>
      </c>
      <c r="M155" s="628" t="s">
        <v>437</v>
      </c>
      <c r="N155" s="628" t="s">
        <v>437</v>
      </c>
      <c r="O155" s="628" t="s">
        <v>437</v>
      </c>
      <c r="P155" s="628" t="s">
        <v>437</v>
      </c>
      <c r="Q155" s="628" t="s">
        <v>437</v>
      </c>
      <c r="R155" s="628" t="s">
        <v>437</v>
      </c>
      <c r="S155" s="628" t="s">
        <v>437</v>
      </c>
      <c r="T155" s="628" t="s">
        <v>437</v>
      </c>
      <c r="U155" s="634" t="s">
        <v>437</v>
      </c>
      <c r="V155" s="634" t="s">
        <v>437</v>
      </c>
      <c r="W155" s="628" t="s">
        <v>437</v>
      </c>
      <c r="X155" s="628" t="s">
        <v>437</v>
      </c>
      <c r="Y155" s="634" t="s">
        <v>437</v>
      </c>
      <c r="Z155" s="628" t="s">
        <v>437</v>
      </c>
    </row>
    <row r="156" spans="7:26">
      <c r="G156" s="630" t="s">
        <v>437</v>
      </c>
      <c r="H156" s="628" t="s">
        <v>437</v>
      </c>
      <c r="I156" s="628" t="s">
        <v>437</v>
      </c>
      <c r="J156" s="628" t="s">
        <v>437</v>
      </c>
      <c r="K156" s="628" t="s">
        <v>437</v>
      </c>
      <c r="L156" s="631" t="s">
        <v>437</v>
      </c>
      <c r="M156" s="628" t="s">
        <v>437</v>
      </c>
      <c r="N156" s="628" t="s">
        <v>437</v>
      </c>
      <c r="O156" s="628" t="s">
        <v>437</v>
      </c>
      <c r="P156" s="628" t="s">
        <v>437</v>
      </c>
      <c r="Q156" s="628" t="s">
        <v>437</v>
      </c>
      <c r="R156" s="628" t="s">
        <v>437</v>
      </c>
      <c r="S156" s="628" t="s">
        <v>437</v>
      </c>
      <c r="T156" s="628" t="s">
        <v>437</v>
      </c>
      <c r="U156" s="634" t="s">
        <v>437</v>
      </c>
      <c r="V156" s="634" t="s">
        <v>437</v>
      </c>
      <c r="W156" s="628" t="s">
        <v>437</v>
      </c>
      <c r="X156" s="628" t="s">
        <v>437</v>
      </c>
      <c r="Y156" s="634" t="s">
        <v>437</v>
      </c>
      <c r="Z156" s="628" t="s">
        <v>437</v>
      </c>
    </row>
    <row r="157" spans="7:26">
      <c r="G157" s="630" t="s">
        <v>437</v>
      </c>
      <c r="H157" s="628" t="s">
        <v>437</v>
      </c>
      <c r="I157" s="628" t="s">
        <v>437</v>
      </c>
      <c r="J157" s="628" t="s">
        <v>437</v>
      </c>
      <c r="K157" s="628" t="s">
        <v>437</v>
      </c>
      <c r="L157" s="631" t="s">
        <v>437</v>
      </c>
      <c r="M157" s="628" t="s">
        <v>437</v>
      </c>
      <c r="N157" s="628" t="s">
        <v>437</v>
      </c>
      <c r="O157" s="628" t="s">
        <v>437</v>
      </c>
      <c r="P157" s="628" t="s">
        <v>437</v>
      </c>
      <c r="Q157" s="628" t="s">
        <v>437</v>
      </c>
      <c r="R157" s="628" t="s">
        <v>437</v>
      </c>
      <c r="S157" s="628" t="s">
        <v>437</v>
      </c>
      <c r="T157" s="628" t="s">
        <v>437</v>
      </c>
      <c r="U157" s="634" t="s">
        <v>437</v>
      </c>
      <c r="V157" s="634" t="s">
        <v>437</v>
      </c>
      <c r="W157" s="628" t="s">
        <v>437</v>
      </c>
      <c r="X157" s="628" t="s">
        <v>437</v>
      </c>
      <c r="Y157" s="634" t="s">
        <v>437</v>
      </c>
      <c r="Z157" s="628" t="s">
        <v>437</v>
      </c>
    </row>
    <row r="158" spans="7:26">
      <c r="G158" s="630" t="s">
        <v>437</v>
      </c>
      <c r="H158" s="628" t="s">
        <v>437</v>
      </c>
      <c r="I158" s="628" t="s">
        <v>437</v>
      </c>
      <c r="J158" s="628" t="s">
        <v>437</v>
      </c>
      <c r="K158" s="628" t="s">
        <v>437</v>
      </c>
      <c r="L158" s="631" t="s">
        <v>437</v>
      </c>
      <c r="M158" s="628" t="s">
        <v>437</v>
      </c>
      <c r="N158" s="628" t="s">
        <v>437</v>
      </c>
      <c r="O158" s="628" t="s">
        <v>437</v>
      </c>
      <c r="P158" s="628" t="s">
        <v>437</v>
      </c>
      <c r="Q158" s="628" t="s">
        <v>437</v>
      </c>
      <c r="R158" s="628" t="s">
        <v>437</v>
      </c>
      <c r="S158" s="628" t="s">
        <v>437</v>
      </c>
      <c r="T158" s="628" t="s">
        <v>437</v>
      </c>
      <c r="U158" s="634" t="s">
        <v>437</v>
      </c>
      <c r="V158" s="634" t="s">
        <v>437</v>
      </c>
      <c r="W158" s="628" t="s">
        <v>437</v>
      </c>
      <c r="X158" s="628" t="s">
        <v>437</v>
      </c>
      <c r="Y158" s="634" t="s">
        <v>437</v>
      </c>
      <c r="Z158" s="628" t="s">
        <v>437</v>
      </c>
    </row>
    <row r="159" spans="7:26">
      <c r="G159" s="630" t="s">
        <v>437</v>
      </c>
      <c r="H159" s="628" t="s">
        <v>437</v>
      </c>
      <c r="I159" s="628" t="s">
        <v>437</v>
      </c>
      <c r="J159" s="628" t="s">
        <v>437</v>
      </c>
      <c r="K159" s="628" t="s">
        <v>437</v>
      </c>
      <c r="L159" s="631" t="s">
        <v>437</v>
      </c>
      <c r="M159" s="628" t="s">
        <v>437</v>
      </c>
      <c r="N159" s="628" t="s">
        <v>437</v>
      </c>
      <c r="O159" s="628" t="s">
        <v>437</v>
      </c>
      <c r="P159" s="628" t="s">
        <v>437</v>
      </c>
      <c r="Q159" s="628" t="s">
        <v>437</v>
      </c>
      <c r="R159" s="628" t="s">
        <v>437</v>
      </c>
      <c r="S159" s="628" t="s">
        <v>437</v>
      </c>
      <c r="T159" s="628" t="s">
        <v>437</v>
      </c>
      <c r="U159" s="634" t="s">
        <v>437</v>
      </c>
      <c r="V159" s="634" t="s">
        <v>437</v>
      </c>
      <c r="W159" s="628" t="s">
        <v>437</v>
      </c>
      <c r="X159" s="628" t="s">
        <v>437</v>
      </c>
      <c r="Y159" s="634" t="s">
        <v>437</v>
      </c>
      <c r="Z159" s="628" t="s">
        <v>437</v>
      </c>
    </row>
    <row r="160" spans="7:26">
      <c r="G160" s="630" t="s">
        <v>437</v>
      </c>
      <c r="H160" s="628" t="s">
        <v>437</v>
      </c>
      <c r="I160" s="628" t="s">
        <v>437</v>
      </c>
      <c r="J160" s="628" t="s">
        <v>437</v>
      </c>
      <c r="K160" s="628" t="s">
        <v>437</v>
      </c>
      <c r="L160" s="631" t="s">
        <v>437</v>
      </c>
      <c r="M160" s="628" t="s">
        <v>437</v>
      </c>
      <c r="N160" s="628" t="s">
        <v>437</v>
      </c>
      <c r="O160" s="628" t="s">
        <v>437</v>
      </c>
      <c r="P160" s="628" t="s">
        <v>437</v>
      </c>
      <c r="Q160" s="628" t="s">
        <v>437</v>
      </c>
      <c r="R160" s="628" t="s">
        <v>437</v>
      </c>
      <c r="S160" s="628" t="s">
        <v>437</v>
      </c>
      <c r="T160" s="628" t="s">
        <v>437</v>
      </c>
      <c r="U160" s="634" t="s">
        <v>437</v>
      </c>
      <c r="V160" s="634" t="s">
        <v>437</v>
      </c>
      <c r="W160" s="628" t="s">
        <v>437</v>
      </c>
      <c r="X160" s="628" t="s">
        <v>437</v>
      </c>
      <c r="Y160" s="634" t="s">
        <v>437</v>
      </c>
      <c r="Z160" s="628" t="s">
        <v>437</v>
      </c>
    </row>
    <row r="161" spans="7:26">
      <c r="G161" s="630" t="s">
        <v>437</v>
      </c>
      <c r="H161" s="628" t="s">
        <v>437</v>
      </c>
      <c r="I161" s="628" t="s">
        <v>437</v>
      </c>
      <c r="J161" s="628" t="s">
        <v>437</v>
      </c>
      <c r="K161" s="628" t="s">
        <v>437</v>
      </c>
      <c r="L161" s="631" t="s">
        <v>437</v>
      </c>
      <c r="M161" s="628" t="s">
        <v>437</v>
      </c>
      <c r="N161" s="628" t="s">
        <v>437</v>
      </c>
      <c r="O161" s="628" t="s">
        <v>437</v>
      </c>
      <c r="P161" s="628" t="s">
        <v>437</v>
      </c>
      <c r="Q161" s="628" t="s">
        <v>437</v>
      </c>
      <c r="R161" s="628" t="s">
        <v>437</v>
      </c>
      <c r="S161" s="628" t="s">
        <v>437</v>
      </c>
      <c r="T161" s="628" t="s">
        <v>437</v>
      </c>
      <c r="U161" s="634" t="s">
        <v>437</v>
      </c>
      <c r="V161" s="634" t="s">
        <v>437</v>
      </c>
      <c r="W161" s="628" t="s">
        <v>437</v>
      </c>
      <c r="X161" s="628" t="s">
        <v>437</v>
      </c>
      <c r="Y161" s="634" t="s">
        <v>437</v>
      </c>
      <c r="Z161" s="628" t="s">
        <v>437</v>
      </c>
    </row>
    <row r="162" spans="7:26">
      <c r="G162" s="630" t="s">
        <v>437</v>
      </c>
      <c r="H162" s="628" t="s">
        <v>437</v>
      </c>
      <c r="I162" s="628" t="s">
        <v>437</v>
      </c>
      <c r="J162" s="628" t="s">
        <v>437</v>
      </c>
      <c r="K162" s="628" t="s">
        <v>437</v>
      </c>
      <c r="L162" s="631" t="s">
        <v>437</v>
      </c>
      <c r="M162" s="628" t="s">
        <v>437</v>
      </c>
      <c r="N162" s="628" t="s">
        <v>437</v>
      </c>
      <c r="O162" s="628" t="s">
        <v>437</v>
      </c>
      <c r="P162" s="628" t="s">
        <v>437</v>
      </c>
      <c r="Q162" s="628" t="s">
        <v>437</v>
      </c>
      <c r="R162" s="628" t="s">
        <v>437</v>
      </c>
      <c r="S162" s="628" t="s">
        <v>437</v>
      </c>
      <c r="T162" s="628" t="s">
        <v>437</v>
      </c>
      <c r="U162" s="634" t="s">
        <v>437</v>
      </c>
      <c r="V162" s="634" t="s">
        <v>437</v>
      </c>
      <c r="W162" s="628" t="s">
        <v>437</v>
      </c>
      <c r="X162" s="628" t="s">
        <v>437</v>
      </c>
      <c r="Y162" s="634" t="s">
        <v>437</v>
      </c>
      <c r="Z162" s="628" t="s">
        <v>437</v>
      </c>
    </row>
    <row r="163" spans="7:26">
      <c r="G163" s="630" t="s">
        <v>437</v>
      </c>
      <c r="H163" s="628" t="s">
        <v>437</v>
      </c>
      <c r="I163" s="628" t="s">
        <v>437</v>
      </c>
      <c r="J163" s="628" t="s">
        <v>437</v>
      </c>
      <c r="K163" s="628" t="s">
        <v>437</v>
      </c>
      <c r="L163" s="631" t="s">
        <v>437</v>
      </c>
      <c r="M163" s="628" t="s">
        <v>437</v>
      </c>
      <c r="N163" s="628" t="s">
        <v>437</v>
      </c>
      <c r="O163" s="628" t="s">
        <v>437</v>
      </c>
      <c r="P163" s="628" t="s">
        <v>437</v>
      </c>
      <c r="Q163" s="628" t="s">
        <v>437</v>
      </c>
      <c r="R163" s="628" t="s">
        <v>437</v>
      </c>
      <c r="S163" s="628" t="s">
        <v>437</v>
      </c>
      <c r="T163" s="628" t="s">
        <v>437</v>
      </c>
      <c r="U163" s="634" t="s">
        <v>437</v>
      </c>
      <c r="V163" s="634" t="s">
        <v>437</v>
      </c>
      <c r="W163" s="628" t="s">
        <v>437</v>
      </c>
      <c r="X163" s="628" t="s">
        <v>437</v>
      </c>
      <c r="Y163" s="634" t="s">
        <v>437</v>
      </c>
      <c r="Z163" s="628" t="s">
        <v>437</v>
      </c>
    </row>
    <row r="164" spans="7:26">
      <c r="G164" s="630" t="s">
        <v>437</v>
      </c>
      <c r="H164" s="628" t="s">
        <v>437</v>
      </c>
      <c r="I164" s="628" t="s">
        <v>437</v>
      </c>
      <c r="J164" s="628" t="s">
        <v>437</v>
      </c>
      <c r="K164" s="628" t="s">
        <v>437</v>
      </c>
      <c r="L164" s="631" t="s">
        <v>437</v>
      </c>
      <c r="M164" s="628" t="s">
        <v>437</v>
      </c>
      <c r="N164" s="628" t="s">
        <v>437</v>
      </c>
      <c r="O164" s="628" t="s">
        <v>437</v>
      </c>
      <c r="P164" s="628" t="s">
        <v>437</v>
      </c>
      <c r="Q164" s="628" t="s">
        <v>437</v>
      </c>
      <c r="R164" s="628" t="s">
        <v>437</v>
      </c>
      <c r="S164" s="628" t="s">
        <v>437</v>
      </c>
      <c r="T164" s="628" t="s">
        <v>437</v>
      </c>
      <c r="U164" s="634" t="s">
        <v>437</v>
      </c>
      <c r="V164" s="634" t="s">
        <v>437</v>
      </c>
      <c r="W164" s="628" t="s">
        <v>437</v>
      </c>
      <c r="X164" s="628" t="s">
        <v>437</v>
      </c>
      <c r="Y164" s="634" t="s">
        <v>437</v>
      </c>
      <c r="Z164" s="628" t="s">
        <v>437</v>
      </c>
    </row>
    <row r="165" spans="7:26">
      <c r="G165" s="630" t="s">
        <v>437</v>
      </c>
      <c r="H165" s="628" t="s">
        <v>437</v>
      </c>
      <c r="I165" s="628" t="s">
        <v>437</v>
      </c>
      <c r="J165" s="628" t="s">
        <v>437</v>
      </c>
      <c r="K165" s="628" t="s">
        <v>437</v>
      </c>
      <c r="L165" s="631" t="s">
        <v>437</v>
      </c>
      <c r="M165" s="628" t="s">
        <v>437</v>
      </c>
      <c r="N165" s="628" t="s">
        <v>437</v>
      </c>
      <c r="O165" s="628" t="s">
        <v>437</v>
      </c>
      <c r="P165" s="628" t="s">
        <v>437</v>
      </c>
      <c r="Q165" s="628" t="s">
        <v>437</v>
      </c>
      <c r="R165" s="628" t="s">
        <v>437</v>
      </c>
      <c r="S165" s="628" t="s">
        <v>437</v>
      </c>
      <c r="T165" s="628" t="s">
        <v>437</v>
      </c>
      <c r="U165" s="634" t="s">
        <v>437</v>
      </c>
      <c r="V165" s="634" t="s">
        <v>437</v>
      </c>
      <c r="W165" s="628" t="s">
        <v>437</v>
      </c>
      <c r="X165" s="628" t="s">
        <v>437</v>
      </c>
      <c r="Y165" s="634" t="s">
        <v>437</v>
      </c>
      <c r="Z165" s="628" t="s">
        <v>437</v>
      </c>
    </row>
    <row r="166" spans="7:26">
      <c r="G166" s="630" t="s">
        <v>437</v>
      </c>
      <c r="H166" s="628" t="s">
        <v>437</v>
      </c>
      <c r="I166" s="628" t="s">
        <v>437</v>
      </c>
      <c r="J166" s="628" t="s">
        <v>437</v>
      </c>
      <c r="K166" s="628" t="s">
        <v>437</v>
      </c>
      <c r="L166" s="631" t="s">
        <v>437</v>
      </c>
      <c r="M166" s="628" t="s">
        <v>437</v>
      </c>
      <c r="N166" s="628" t="s">
        <v>437</v>
      </c>
      <c r="O166" s="628" t="s">
        <v>437</v>
      </c>
      <c r="P166" s="628" t="s">
        <v>437</v>
      </c>
      <c r="Q166" s="628" t="s">
        <v>437</v>
      </c>
      <c r="R166" s="628" t="s">
        <v>437</v>
      </c>
      <c r="S166" s="628" t="s">
        <v>437</v>
      </c>
      <c r="T166" s="628" t="s">
        <v>437</v>
      </c>
      <c r="U166" s="634" t="s">
        <v>437</v>
      </c>
      <c r="V166" s="634" t="s">
        <v>437</v>
      </c>
      <c r="W166" s="628" t="s">
        <v>437</v>
      </c>
      <c r="X166" s="628" t="s">
        <v>437</v>
      </c>
      <c r="Y166" s="634" t="s">
        <v>437</v>
      </c>
      <c r="Z166" s="628" t="s">
        <v>437</v>
      </c>
    </row>
    <row r="167" spans="7:26">
      <c r="G167" s="630" t="s">
        <v>437</v>
      </c>
      <c r="H167" s="628" t="s">
        <v>437</v>
      </c>
      <c r="I167" s="628" t="s">
        <v>437</v>
      </c>
      <c r="J167" s="628" t="s">
        <v>437</v>
      </c>
      <c r="K167" s="628" t="s">
        <v>437</v>
      </c>
      <c r="L167" s="631" t="s">
        <v>437</v>
      </c>
      <c r="M167" s="628" t="s">
        <v>437</v>
      </c>
      <c r="N167" s="628" t="s">
        <v>437</v>
      </c>
      <c r="O167" s="628" t="s">
        <v>437</v>
      </c>
      <c r="P167" s="628" t="s">
        <v>437</v>
      </c>
      <c r="Q167" s="628" t="s">
        <v>437</v>
      </c>
      <c r="R167" s="628" t="s">
        <v>437</v>
      </c>
      <c r="S167" s="628" t="s">
        <v>437</v>
      </c>
      <c r="T167" s="628" t="s">
        <v>437</v>
      </c>
      <c r="U167" s="634" t="s">
        <v>437</v>
      </c>
      <c r="V167" s="634" t="s">
        <v>437</v>
      </c>
      <c r="W167" s="628" t="s">
        <v>437</v>
      </c>
      <c r="X167" s="628" t="s">
        <v>437</v>
      </c>
      <c r="Y167" s="634" t="s">
        <v>437</v>
      </c>
      <c r="Z167" s="628" t="s">
        <v>437</v>
      </c>
    </row>
    <row r="168" spans="7:26">
      <c r="G168" s="630" t="s">
        <v>437</v>
      </c>
      <c r="H168" s="628" t="s">
        <v>437</v>
      </c>
      <c r="I168" s="628" t="s">
        <v>437</v>
      </c>
      <c r="J168" s="628" t="s">
        <v>437</v>
      </c>
      <c r="K168" s="628" t="s">
        <v>437</v>
      </c>
      <c r="L168" s="631" t="s">
        <v>437</v>
      </c>
      <c r="M168" s="628" t="s">
        <v>437</v>
      </c>
      <c r="N168" s="628" t="s">
        <v>437</v>
      </c>
      <c r="O168" s="628" t="s">
        <v>437</v>
      </c>
      <c r="P168" s="628" t="s">
        <v>437</v>
      </c>
      <c r="Q168" s="628" t="s">
        <v>437</v>
      </c>
      <c r="R168" s="628" t="s">
        <v>437</v>
      </c>
      <c r="S168" s="628" t="s">
        <v>437</v>
      </c>
      <c r="T168" s="628" t="s">
        <v>437</v>
      </c>
      <c r="U168" s="634" t="s">
        <v>437</v>
      </c>
      <c r="V168" s="634" t="s">
        <v>437</v>
      </c>
      <c r="W168" s="628" t="s">
        <v>437</v>
      </c>
      <c r="X168" s="628" t="s">
        <v>437</v>
      </c>
      <c r="Y168" s="634" t="s">
        <v>437</v>
      </c>
      <c r="Z168" s="628" t="s">
        <v>437</v>
      </c>
    </row>
    <row r="169" spans="7:26">
      <c r="G169" s="630" t="s">
        <v>437</v>
      </c>
      <c r="H169" s="628" t="s">
        <v>437</v>
      </c>
      <c r="I169" s="628" t="s">
        <v>437</v>
      </c>
      <c r="J169" s="628" t="s">
        <v>437</v>
      </c>
      <c r="K169" s="628" t="s">
        <v>437</v>
      </c>
      <c r="L169" s="631" t="s">
        <v>437</v>
      </c>
      <c r="M169" s="628" t="s">
        <v>437</v>
      </c>
      <c r="N169" s="628" t="s">
        <v>437</v>
      </c>
      <c r="O169" s="628" t="s">
        <v>437</v>
      </c>
      <c r="P169" s="628" t="s">
        <v>437</v>
      </c>
      <c r="Q169" s="628" t="s">
        <v>437</v>
      </c>
      <c r="R169" s="628" t="s">
        <v>437</v>
      </c>
      <c r="S169" s="628" t="s">
        <v>437</v>
      </c>
      <c r="T169" s="628" t="s">
        <v>437</v>
      </c>
      <c r="U169" s="634" t="s">
        <v>437</v>
      </c>
      <c r="V169" s="634" t="s">
        <v>437</v>
      </c>
      <c r="W169" s="628" t="s">
        <v>437</v>
      </c>
      <c r="X169" s="628" t="s">
        <v>437</v>
      </c>
      <c r="Y169" s="634" t="s">
        <v>437</v>
      </c>
      <c r="Z169" s="628" t="s">
        <v>437</v>
      </c>
    </row>
    <row r="170" spans="7:26">
      <c r="G170" s="630" t="s">
        <v>437</v>
      </c>
      <c r="H170" s="628" t="s">
        <v>437</v>
      </c>
      <c r="I170" s="628" t="s">
        <v>437</v>
      </c>
      <c r="J170" s="628" t="s">
        <v>437</v>
      </c>
      <c r="K170" s="628" t="s">
        <v>437</v>
      </c>
      <c r="L170" s="631" t="s">
        <v>437</v>
      </c>
      <c r="M170" s="628" t="s">
        <v>437</v>
      </c>
      <c r="N170" s="628" t="s">
        <v>437</v>
      </c>
      <c r="O170" s="628" t="s">
        <v>437</v>
      </c>
      <c r="P170" s="628" t="s">
        <v>437</v>
      </c>
      <c r="Q170" s="628" t="s">
        <v>437</v>
      </c>
      <c r="R170" s="628" t="s">
        <v>437</v>
      </c>
      <c r="S170" s="628" t="s">
        <v>437</v>
      </c>
      <c r="T170" s="628" t="s">
        <v>437</v>
      </c>
      <c r="U170" s="634" t="s">
        <v>437</v>
      </c>
      <c r="V170" s="634" t="s">
        <v>437</v>
      </c>
      <c r="W170" s="628" t="s">
        <v>437</v>
      </c>
      <c r="X170" s="628" t="s">
        <v>437</v>
      </c>
      <c r="Y170" s="634" t="s">
        <v>437</v>
      </c>
      <c r="Z170" s="628" t="s">
        <v>437</v>
      </c>
    </row>
    <row r="171" spans="7:26">
      <c r="G171" s="630" t="s">
        <v>437</v>
      </c>
      <c r="H171" s="628" t="s">
        <v>437</v>
      </c>
      <c r="I171" s="628" t="s">
        <v>437</v>
      </c>
      <c r="J171" s="628" t="s">
        <v>437</v>
      </c>
      <c r="K171" s="628" t="s">
        <v>437</v>
      </c>
      <c r="L171" s="631" t="s">
        <v>437</v>
      </c>
      <c r="M171" s="628" t="s">
        <v>437</v>
      </c>
      <c r="N171" s="628" t="s">
        <v>437</v>
      </c>
      <c r="O171" s="628" t="s">
        <v>437</v>
      </c>
      <c r="P171" s="628" t="s">
        <v>437</v>
      </c>
      <c r="Q171" s="628" t="s">
        <v>437</v>
      </c>
      <c r="R171" s="628" t="s">
        <v>437</v>
      </c>
      <c r="S171" s="628" t="s">
        <v>437</v>
      </c>
      <c r="T171" s="628" t="s">
        <v>437</v>
      </c>
      <c r="U171" s="634" t="s">
        <v>437</v>
      </c>
      <c r="V171" s="634" t="s">
        <v>437</v>
      </c>
      <c r="W171" s="628" t="s">
        <v>437</v>
      </c>
      <c r="X171" s="628" t="s">
        <v>437</v>
      </c>
      <c r="Y171" s="634" t="s">
        <v>437</v>
      </c>
      <c r="Z171" s="628" t="s">
        <v>437</v>
      </c>
    </row>
    <row r="172" spans="7:26">
      <c r="G172" s="630" t="s">
        <v>437</v>
      </c>
      <c r="H172" s="628" t="s">
        <v>437</v>
      </c>
      <c r="I172" s="628" t="s">
        <v>437</v>
      </c>
      <c r="J172" s="628" t="s">
        <v>437</v>
      </c>
      <c r="K172" s="628" t="s">
        <v>437</v>
      </c>
      <c r="L172" s="631" t="s">
        <v>437</v>
      </c>
      <c r="M172" s="628" t="s">
        <v>437</v>
      </c>
      <c r="N172" s="628" t="s">
        <v>437</v>
      </c>
      <c r="O172" s="628" t="s">
        <v>437</v>
      </c>
      <c r="P172" s="628" t="s">
        <v>437</v>
      </c>
      <c r="Q172" s="628" t="s">
        <v>437</v>
      </c>
      <c r="R172" s="628" t="s">
        <v>437</v>
      </c>
      <c r="S172" s="628" t="s">
        <v>437</v>
      </c>
      <c r="T172" s="628" t="s">
        <v>437</v>
      </c>
      <c r="U172" s="634" t="s">
        <v>437</v>
      </c>
      <c r="V172" s="634" t="s">
        <v>437</v>
      </c>
      <c r="W172" s="628" t="s">
        <v>437</v>
      </c>
      <c r="X172" s="628" t="s">
        <v>437</v>
      </c>
      <c r="Y172" s="634" t="s">
        <v>437</v>
      </c>
      <c r="Z172" s="628" t="s">
        <v>437</v>
      </c>
    </row>
    <row r="173" spans="7:26">
      <c r="G173" s="630" t="s">
        <v>437</v>
      </c>
      <c r="H173" s="628" t="s">
        <v>437</v>
      </c>
      <c r="I173" s="628" t="s">
        <v>437</v>
      </c>
      <c r="J173" s="628" t="s">
        <v>437</v>
      </c>
      <c r="K173" s="628" t="s">
        <v>437</v>
      </c>
      <c r="L173" s="631" t="s">
        <v>437</v>
      </c>
      <c r="M173" s="628" t="s">
        <v>437</v>
      </c>
      <c r="N173" s="628" t="s">
        <v>437</v>
      </c>
      <c r="O173" s="628" t="s">
        <v>437</v>
      </c>
      <c r="P173" s="628" t="s">
        <v>437</v>
      </c>
      <c r="Q173" s="628" t="s">
        <v>437</v>
      </c>
      <c r="R173" s="628" t="s">
        <v>437</v>
      </c>
      <c r="S173" s="628" t="s">
        <v>437</v>
      </c>
      <c r="T173" s="628" t="s">
        <v>437</v>
      </c>
      <c r="U173" s="634" t="s">
        <v>437</v>
      </c>
      <c r="V173" s="634" t="s">
        <v>437</v>
      </c>
      <c r="W173" s="628" t="s">
        <v>437</v>
      </c>
      <c r="X173" s="628" t="s">
        <v>437</v>
      </c>
      <c r="Y173" s="634" t="s">
        <v>437</v>
      </c>
      <c r="Z173" s="628" t="s">
        <v>437</v>
      </c>
    </row>
    <row r="174" spans="7:26">
      <c r="G174" s="630" t="s">
        <v>437</v>
      </c>
      <c r="H174" s="628" t="s">
        <v>437</v>
      </c>
      <c r="I174" s="628" t="s">
        <v>437</v>
      </c>
      <c r="J174" s="628" t="s">
        <v>437</v>
      </c>
      <c r="K174" s="628" t="s">
        <v>437</v>
      </c>
      <c r="L174" s="631" t="s">
        <v>437</v>
      </c>
      <c r="M174" s="628" t="s">
        <v>437</v>
      </c>
      <c r="N174" s="628" t="s">
        <v>437</v>
      </c>
      <c r="O174" s="628" t="s">
        <v>437</v>
      </c>
      <c r="P174" s="628" t="s">
        <v>437</v>
      </c>
      <c r="Q174" s="628" t="s">
        <v>437</v>
      </c>
      <c r="R174" s="628" t="s">
        <v>437</v>
      </c>
      <c r="S174" s="628" t="s">
        <v>437</v>
      </c>
      <c r="T174" s="628" t="s">
        <v>437</v>
      </c>
      <c r="U174" s="634" t="s">
        <v>437</v>
      </c>
      <c r="V174" s="634" t="s">
        <v>437</v>
      </c>
      <c r="W174" s="628" t="s">
        <v>437</v>
      </c>
      <c r="X174" s="628" t="s">
        <v>437</v>
      </c>
      <c r="Y174" s="634" t="s">
        <v>437</v>
      </c>
      <c r="Z174" s="628" t="s">
        <v>437</v>
      </c>
    </row>
    <row r="175" spans="7:26">
      <c r="G175" s="630" t="s">
        <v>437</v>
      </c>
      <c r="H175" s="628" t="s">
        <v>437</v>
      </c>
      <c r="I175" s="628" t="s">
        <v>437</v>
      </c>
      <c r="J175" s="628" t="s">
        <v>437</v>
      </c>
      <c r="K175" s="628" t="s">
        <v>437</v>
      </c>
      <c r="L175" s="631" t="s">
        <v>437</v>
      </c>
      <c r="M175" s="628" t="s">
        <v>437</v>
      </c>
      <c r="N175" s="628" t="s">
        <v>437</v>
      </c>
      <c r="O175" s="628" t="s">
        <v>437</v>
      </c>
      <c r="P175" s="628" t="s">
        <v>437</v>
      </c>
      <c r="Q175" s="628" t="s">
        <v>437</v>
      </c>
      <c r="R175" s="628" t="s">
        <v>437</v>
      </c>
      <c r="S175" s="628" t="s">
        <v>437</v>
      </c>
      <c r="T175" s="628" t="s">
        <v>437</v>
      </c>
      <c r="U175" s="634" t="s">
        <v>437</v>
      </c>
      <c r="V175" s="634" t="s">
        <v>437</v>
      </c>
      <c r="W175" s="628" t="s">
        <v>437</v>
      </c>
      <c r="X175" s="628" t="s">
        <v>437</v>
      </c>
      <c r="Y175" s="634" t="s">
        <v>437</v>
      </c>
      <c r="Z175" s="628" t="s">
        <v>437</v>
      </c>
    </row>
    <row r="176" spans="7:26">
      <c r="G176" s="630" t="s">
        <v>437</v>
      </c>
      <c r="H176" s="628" t="s">
        <v>437</v>
      </c>
      <c r="I176" s="628" t="s">
        <v>437</v>
      </c>
      <c r="J176" s="628" t="s">
        <v>437</v>
      </c>
      <c r="K176" s="628" t="s">
        <v>437</v>
      </c>
      <c r="L176" s="631" t="s">
        <v>437</v>
      </c>
      <c r="M176" s="628" t="s">
        <v>437</v>
      </c>
      <c r="N176" s="628" t="s">
        <v>437</v>
      </c>
      <c r="O176" s="628" t="s">
        <v>437</v>
      </c>
      <c r="P176" s="628" t="s">
        <v>437</v>
      </c>
      <c r="Q176" s="628" t="s">
        <v>437</v>
      </c>
      <c r="R176" s="628" t="s">
        <v>437</v>
      </c>
      <c r="S176" s="628" t="s">
        <v>437</v>
      </c>
      <c r="T176" s="628" t="s">
        <v>437</v>
      </c>
      <c r="U176" s="634" t="s">
        <v>437</v>
      </c>
      <c r="V176" s="634" t="s">
        <v>437</v>
      </c>
      <c r="W176" s="628" t="s">
        <v>437</v>
      </c>
      <c r="X176" s="628" t="s">
        <v>437</v>
      </c>
      <c r="Y176" s="634" t="s">
        <v>437</v>
      </c>
      <c r="Z176" s="628" t="s">
        <v>437</v>
      </c>
    </row>
    <row r="177" spans="7:26">
      <c r="G177" s="630" t="s">
        <v>437</v>
      </c>
      <c r="H177" s="628" t="s">
        <v>437</v>
      </c>
      <c r="I177" s="628" t="s">
        <v>437</v>
      </c>
      <c r="J177" s="628" t="s">
        <v>437</v>
      </c>
      <c r="K177" s="628" t="s">
        <v>437</v>
      </c>
      <c r="L177" s="631" t="s">
        <v>437</v>
      </c>
      <c r="M177" s="628" t="s">
        <v>437</v>
      </c>
      <c r="N177" s="628" t="s">
        <v>437</v>
      </c>
      <c r="O177" s="628" t="s">
        <v>437</v>
      </c>
      <c r="P177" s="628" t="s">
        <v>437</v>
      </c>
      <c r="Q177" s="628" t="s">
        <v>437</v>
      </c>
      <c r="R177" s="628" t="s">
        <v>437</v>
      </c>
      <c r="S177" s="628" t="s">
        <v>437</v>
      </c>
      <c r="T177" s="628" t="s">
        <v>437</v>
      </c>
      <c r="U177" s="634" t="s">
        <v>437</v>
      </c>
      <c r="V177" s="634" t="s">
        <v>437</v>
      </c>
      <c r="W177" s="628" t="s">
        <v>437</v>
      </c>
      <c r="X177" s="628" t="s">
        <v>437</v>
      </c>
      <c r="Y177" s="634" t="s">
        <v>437</v>
      </c>
      <c r="Z177" s="628" t="s">
        <v>437</v>
      </c>
    </row>
    <row r="178" spans="7:26">
      <c r="G178" s="630" t="s">
        <v>437</v>
      </c>
      <c r="H178" s="628" t="s">
        <v>437</v>
      </c>
      <c r="I178" s="628" t="s">
        <v>437</v>
      </c>
      <c r="J178" s="628" t="s">
        <v>437</v>
      </c>
      <c r="K178" s="628" t="s">
        <v>437</v>
      </c>
      <c r="L178" s="631" t="s">
        <v>437</v>
      </c>
      <c r="M178" s="628" t="s">
        <v>437</v>
      </c>
      <c r="N178" s="628" t="s">
        <v>437</v>
      </c>
      <c r="O178" s="628" t="s">
        <v>437</v>
      </c>
      <c r="P178" s="628" t="s">
        <v>437</v>
      </c>
      <c r="Q178" s="628" t="s">
        <v>437</v>
      </c>
      <c r="R178" s="628" t="s">
        <v>437</v>
      </c>
      <c r="S178" s="628" t="s">
        <v>437</v>
      </c>
      <c r="T178" s="628" t="s">
        <v>437</v>
      </c>
      <c r="U178" s="634" t="s">
        <v>437</v>
      </c>
      <c r="V178" s="634" t="s">
        <v>437</v>
      </c>
      <c r="W178" s="628" t="s">
        <v>437</v>
      </c>
      <c r="X178" s="628" t="s">
        <v>437</v>
      </c>
      <c r="Y178" s="634" t="s">
        <v>437</v>
      </c>
      <c r="Z178" s="628" t="s">
        <v>437</v>
      </c>
    </row>
    <row r="179" spans="7:26">
      <c r="G179" s="630" t="s">
        <v>437</v>
      </c>
      <c r="H179" s="628" t="s">
        <v>437</v>
      </c>
      <c r="I179" s="628" t="s">
        <v>437</v>
      </c>
      <c r="J179" s="628" t="s">
        <v>437</v>
      </c>
      <c r="K179" s="628" t="s">
        <v>437</v>
      </c>
      <c r="L179" s="631" t="s">
        <v>437</v>
      </c>
      <c r="M179" s="628" t="s">
        <v>437</v>
      </c>
      <c r="N179" s="628" t="s">
        <v>437</v>
      </c>
      <c r="O179" s="628" t="s">
        <v>437</v>
      </c>
      <c r="P179" s="628" t="s">
        <v>437</v>
      </c>
      <c r="Q179" s="628" t="s">
        <v>437</v>
      </c>
      <c r="R179" s="628" t="s">
        <v>437</v>
      </c>
      <c r="S179" s="628" t="s">
        <v>437</v>
      </c>
      <c r="T179" s="628" t="s">
        <v>437</v>
      </c>
      <c r="U179" s="634" t="s">
        <v>437</v>
      </c>
      <c r="V179" s="634" t="s">
        <v>437</v>
      </c>
      <c r="W179" s="628" t="s">
        <v>437</v>
      </c>
      <c r="X179" s="628" t="s">
        <v>437</v>
      </c>
      <c r="Y179" s="634" t="s">
        <v>437</v>
      </c>
      <c r="Z179" s="628" t="s">
        <v>437</v>
      </c>
    </row>
    <row r="180" spans="7:26">
      <c r="G180" s="630" t="s">
        <v>437</v>
      </c>
      <c r="H180" s="628" t="s">
        <v>437</v>
      </c>
      <c r="I180" s="628" t="s">
        <v>437</v>
      </c>
      <c r="J180" s="628" t="s">
        <v>437</v>
      </c>
      <c r="K180" s="628" t="s">
        <v>437</v>
      </c>
      <c r="L180" s="631" t="s">
        <v>437</v>
      </c>
      <c r="M180" s="628" t="s">
        <v>437</v>
      </c>
      <c r="N180" s="628" t="s">
        <v>437</v>
      </c>
      <c r="O180" s="628" t="s">
        <v>437</v>
      </c>
      <c r="P180" s="628" t="s">
        <v>437</v>
      </c>
      <c r="Q180" s="628" t="s">
        <v>437</v>
      </c>
      <c r="R180" s="628" t="s">
        <v>437</v>
      </c>
      <c r="S180" s="628" t="s">
        <v>437</v>
      </c>
      <c r="T180" s="628" t="s">
        <v>437</v>
      </c>
      <c r="U180" s="634" t="s">
        <v>437</v>
      </c>
      <c r="V180" s="634" t="s">
        <v>437</v>
      </c>
      <c r="W180" s="628" t="s">
        <v>437</v>
      </c>
      <c r="X180" s="628" t="s">
        <v>437</v>
      </c>
      <c r="Y180" s="634" t="s">
        <v>437</v>
      </c>
      <c r="Z180" s="628" t="s">
        <v>437</v>
      </c>
    </row>
    <row r="181" spans="7:26">
      <c r="G181" s="630" t="s">
        <v>437</v>
      </c>
      <c r="H181" s="628" t="s">
        <v>437</v>
      </c>
      <c r="I181" s="628" t="s">
        <v>437</v>
      </c>
      <c r="J181" s="628" t="s">
        <v>437</v>
      </c>
      <c r="K181" s="628" t="s">
        <v>437</v>
      </c>
      <c r="L181" s="631" t="s">
        <v>437</v>
      </c>
      <c r="M181" s="628" t="s">
        <v>437</v>
      </c>
      <c r="N181" s="628" t="s">
        <v>437</v>
      </c>
      <c r="O181" s="628" t="s">
        <v>437</v>
      </c>
      <c r="P181" s="628" t="s">
        <v>437</v>
      </c>
      <c r="Q181" s="628" t="s">
        <v>437</v>
      </c>
      <c r="R181" s="628" t="s">
        <v>437</v>
      </c>
      <c r="S181" s="628" t="s">
        <v>437</v>
      </c>
      <c r="T181" s="628" t="s">
        <v>437</v>
      </c>
      <c r="U181" s="634" t="s">
        <v>437</v>
      </c>
      <c r="V181" s="634" t="s">
        <v>437</v>
      </c>
      <c r="W181" s="628" t="s">
        <v>437</v>
      </c>
      <c r="X181" s="628" t="s">
        <v>437</v>
      </c>
      <c r="Y181" s="634" t="s">
        <v>437</v>
      </c>
      <c r="Z181" s="628" t="s">
        <v>437</v>
      </c>
    </row>
    <row r="182" spans="7:26">
      <c r="G182" s="630" t="s">
        <v>437</v>
      </c>
      <c r="H182" s="628" t="s">
        <v>437</v>
      </c>
      <c r="I182" s="628" t="s">
        <v>437</v>
      </c>
      <c r="J182" s="628" t="s">
        <v>437</v>
      </c>
      <c r="K182" s="628" t="s">
        <v>437</v>
      </c>
      <c r="L182" s="631" t="s">
        <v>437</v>
      </c>
      <c r="M182" s="628" t="s">
        <v>437</v>
      </c>
      <c r="N182" s="628" t="s">
        <v>437</v>
      </c>
      <c r="O182" s="628" t="s">
        <v>437</v>
      </c>
      <c r="P182" s="628" t="s">
        <v>437</v>
      </c>
      <c r="Q182" s="628" t="s">
        <v>437</v>
      </c>
      <c r="R182" s="628" t="s">
        <v>437</v>
      </c>
      <c r="S182" s="628" t="s">
        <v>437</v>
      </c>
      <c r="T182" s="628" t="s">
        <v>437</v>
      </c>
      <c r="U182" s="634" t="s">
        <v>437</v>
      </c>
      <c r="V182" s="634" t="s">
        <v>437</v>
      </c>
      <c r="W182" s="628" t="s">
        <v>437</v>
      </c>
      <c r="X182" s="628" t="s">
        <v>437</v>
      </c>
      <c r="Y182" s="634" t="s">
        <v>437</v>
      </c>
      <c r="Z182" s="628" t="s">
        <v>437</v>
      </c>
    </row>
    <row r="183" spans="7:26">
      <c r="G183" s="630" t="s">
        <v>437</v>
      </c>
      <c r="H183" s="628" t="s">
        <v>437</v>
      </c>
      <c r="I183" s="628" t="s">
        <v>437</v>
      </c>
      <c r="J183" s="628" t="s">
        <v>437</v>
      </c>
      <c r="K183" s="628" t="s">
        <v>437</v>
      </c>
      <c r="L183" s="631" t="s">
        <v>437</v>
      </c>
      <c r="M183" s="628" t="s">
        <v>437</v>
      </c>
      <c r="N183" s="628" t="s">
        <v>437</v>
      </c>
      <c r="O183" s="628" t="s">
        <v>437</v>
      </c>
      <c r="P183" s="628" t="s">
        <v>437</v>
      </c>
      <c r="Q183" s="628" t="s">
        <v>437</v>
      </c>
      <c r="R183" s="628" t="s">
        <v>437</v>
      </c>
      <c r="S183" s="628" t="s">
        <v>437</v>
      </c>
      <c r="T183" s="628" t="s">
        <v>437</v>
      </c>
      <c r="U183" s="634" t="s">
        <v>437</v>
      </c>
      <c r="V183" s="634" t="s">
        <v>437</v>
      </c>
      <c r="W183" s="628" t="s">
        <v>437</v>
      </c>
      <c r="X183" s="628" t="s">
        <v>437</v>
      </c>
      <c r="Y183" s="634" t="s">
        <v>437</v>
      </c>
      <c r="Z183" s="628" t="s">
        <v>437</v>
      </c>
    </row>
    <row r="184" spans="7:26">
      <c r="G184" s="630" t="s">
        <v>437</v>
      </c>
      <c r="H184" s="628" t="s">
        <v>437</v>
      </c>
      <c r="I184" s="628" t="s">
        <v>437</v>
      </c>
      <c r="J184" s="628" t="s">
        <v>437</v>
      </c>
      <c r="K184" s="628" t="s">
        <v>437</v>
      </c>
      <c r="L184" s="631" t="s">
        <v>437</v>
      </c>
      <c r="M184" s="628" t="s">
        <v>437</v>
      </c>
      <c r="N184" s="628" t="s">
        <v>437</v>
      </c>
      <c r="O184" s="628" t="s">
        <v>437</v>
      </c>
      <c r="P184" s="628" t="s">
        <v>437</v>
      </c>
      <c r="Q184" s="628" t="s">
        <v>437</v>
      </c>
      <c r="R184" s="628" t="s">
        <v>437</v>
      </c>
      <c r="S184" s="628" t="s">
        <v>437</v>
      </c>
      <c r="T184" s="628" t="s">
        <v>437</v>
      </c>
      <c r="U184" s="634" t="s">
        <v>437</v>
      </c>
      <c r="V184" s="634" t="s">
        <v>437</v>
      </c>
      <c r="W184" s="628" t="s">
        <v>437</v>
      </c>
      <c r="X184" s="628" t="s">
        <v>437</v>
      </c>
      <c r="Y184" s="634" t="s">
        <v>437</v>
      </c>
      <c r="Z184" s="628" t="s">
        <v>437</v>
      </c>
    </row>
    <row r="185" spans="7:26">
      <c r="G185" s="630" t="s">
        <v>437</v>
      </c>
      <c r="H185" s="628" t="s">
        <v>437</v>
      </c>
      <c r="I185" s="628" t="s">
        <v>437</v>
      </c>
      <c r="J185" s="628" t="s">
        <v>437</v>
      </c>
      <c r="K185" s="628" t="s">
        <v>437</v>
      </c>
      <c r="L185" s="631" t="s">
        <v>437</v>
      </c>
      <c r="M185" s="628" t="s">
        <v>437</v>
      </c>
      <c r="N185" s="628" t="s">
        <v>437</v>
      </c>
      <c r="O185" s="628" t="s">
        <v>437</v>
      </c>
      <c r="P185" s="628" t="s">
        <v>437</v>
      </c>
      <c r="Q185" s="628" t="s">
        <v>437</v>
      </c>
      <c r="R185" s="628" t="s">
        <v>437</v>
      </c>
      <c r="S185" s="628" t="s">
        <v>437</v>
      </c>
      <c r="T185" s="628" t="s">
        <v>437</v>
      </c>
      <c r="U185" s="634" t="s">
        <v>437</v>
      </c>
      <c r="V185" s="634" t="s">
        <v>437</v>
      </c>
      <c r="W185" s="628" t="s">
        <v>437</v>
      </c>
      <c r="X185" s="628" t="s">
        <v>437</v>
      </c>
      <c r="Y185" s="634" t="s">
        <v>437</v>
      </c>
      <c r="Z185" s="628" t="s">
        <v>437</v>
      </c>
    </row>
    <row r="186" spans="7:26">
      <c r="G186" s="630" t="s">
        <v>437</v>
      </c>
      <c r="H186" s="628" t="s">
        <v>437</v>
      </c>
      <c r="I186" s="628" t="s">
        <v>437</v>
      </c>
      <c r="J186" s="628" t="s">
        <v>437</v>
      </c>
      <c r="K186" s="628" t="s">
        <v>437</v>
      </c>
      <c r="L186" s="631" t="s">
        <v>437</v>
      </c>
      <c r="M186" s="628" t="s">
        <v>437</v>
      </c>
      <c r="N186" s="628" t="s">
        <v>437</v>
      </c>
      <c r="O186" s="628" t="s">
        <v>437</v>
      </c>
      <c r="P186" s="628" t="s">
        <v>437</v>
      </c>
      <c r="Q186" s="628" t="s">
        <v>437</v>
      </c>
      <c r="R186" s="628" t="s">
        <v>437</v>
      </c>
      <c r="S186" s="628" t="s">
        <v>437</v>
      </c>
      <c r="T186" s="628" t="s">
        <v>437</v>
      </c>
      <c r="U186" s="634" t="s">
        <v>437</v>
      </c>
      <c r="V186" s="634" t="s">
        <v>437</v>
      </c>
      <c r="W186" s="628" t="s">
        <v>437</v>
      </c>
      <c r="X186" s="628" t="s">
        <v>437</v>
      </c>
      <c r="Y186" s="634" t="s">
        <v>437</v>
      </c>
      <c r="Z186" s="628" t="s">
        <v>437</v>
      </c>
    </row>
    <row r="187" spans="7:26">
      <c r="G187" s="630" t="s">
        <v>437</v>
      </c>
      <c r="H187" s="628" t="s">
        <v>437</v>
      </c>
      <c r="I187" s="628" t="s">
        <v>437</v>
      </c>
      <c r="J187" s="628" t="s">
        <v>437</v>
      </c>
      <c r="K187" s="628" t="s">
        <v>437</v>
      </c>
      <c r="L187" s="631" t="s">
        <v>437</v>
      </c>
      <c r="M187" s="628" t="s">
        <v>437</v>
      </c>
      <c r="N187" s="628" t="s">
        <v>437</v>
      </c>
      <c r="O187" s="628" t="s">
        <v>437</v>
      </c>
      <c r="P187" s="628" t="s">
        <v>437</v>
      </c>
      <c r="Q187" s="628" t="s">
        <v>437</v>
      </c>
      <c r="R187" s="628" t="s">
        <v>437</v>
      </c>
      <c r="S187" s="628" t="s">
        <v>437</v>
      </c>
      <c r="T187" s="628" t="s">
        <v>437</v>
      </c>
      <c r="U187" s="634" t="s">
        <v>437</v>
      </c>
      <c r="V187" s="634" t="s">
        <v>437</v>
      </c>
      <c r="W187" s="628" t="s">
        <v>437</v>
      </c>
      <c r="X187" s="628" t="s">
        <v>437</v>
      </c>
      <c r="Y187" s="634" t="s">
        <v>437</v>
      </c>
      <c r="Z187" s="628" t="s">
        <v>437</v>
      </c>
    </row>
    <row r="188" spans="7:26">
      <c r="G188" s="630" t="s">
        <v>437</v>
      </c>
      <c r="H188" s="628" t="s">
        <v>437</v>
      </c>
      <c r="I188" s="628" t="s">
        <v>437</v>
      </c>
      <c r="J188" s="628" t="s">
        <v>437</v>
      </c>
      <c r="K188" s="628" t="s">
        <v>437</v>
      </c>
      <c r="L188" s="631" t="s">
        <v>437</v>
      </c>
      <c r="M188" s="628" t="s">
        <v>437</v>
      </c>
      <c r="N188" s="628" t="s">
        <v>437</v>
      </c>
      <c r="O188" s="628" t="s">
        <v>437</v>
      </c>
      <c r="P188" s="628" t="s">
        <v>437</v>
      </c>
      <c r="Q188" s="628" t="s">
        <v>437</v>
      </c>
      <c r="R188" s="628" t="s">
        <v>437</v>
      </c>
      <c r="S188" s="628" t="s">
        <v>437</v>
      </c>
      <c r="T188" s="628" t="s">
        <v>437</v>
      </c>
      <c r="U188" s="634" t="s">
        <v>437</v>
      </c>
      <c r="V188" s="634" t="s">
        <v>437</v>
      </c>
      <c r="W188" s="628" t="s">
        <v>437</v>
      </c>
      <c r="X188" s="628" t="s">
        <v>437</v>
      </c>
      <c r="Y188" s="634" t="s">
        <v>437</v>
      </c>
      <c r="Z188" s="628" t="s">
        <v>437</v>
      </c>
    </row>
    <row r="189" spans="7:26">
      <c r="G189" s="630" t="s">
        <v>437</v>
      </c>
      <c r="H189" s="628" t="s">
        <v>437</v>
      </c>
      <c r="I189" s="628" t="s">
        <v>437</v>
      </c>
      <c r="J189" s="628" t="s">
        <v>437</v>
      </c>
      <c r="K189" s="628" t="s">
        <v>437</v>
      </c>
      <c r="L189" s="631" t="s">
        <v>437</v>
      </c>
      <c r="M189" s="628" t="s">
        <v>437</v>
      </c>
      <c r="N189" s="628" t="s">
        <v>437</v>
      </c>
      <c r="O189" s="628" t="s">
        <v>437</v>
      </c>
      <c r="P189" s="628" t="s">
        <v>437</v>
      </c>
      <c r="Q189" s="628" t="s">
        <v>437</v>
      </c>
      <c r="R189" s="628" t="s">
        <v>437</v>
      </c>
      <c r="S189" s="628" t="s">
        <v>437</v>
      </c>
      <c r="T189" s="628" t="s">
        <v>437</v>
      </c>
      <c r="U189" s="634" t="s">
        <v>437</v>
      </c>
      <c r="V189" s="634" t="s">
        <v>437</v>
      </c>
      <c r="W189" s="628" t="s">
        <v>437</v>
      </c>
      <c r="X189" s="628" t="s">
        <v>437</v>
      </c>
      <c r="Y189" s="634" t="s">
        <v>437</v>
      </c>
      <c r="Z189" s="628" t="s">
        <v>437</v>
      </c>
    </row>
    <row r="190" spans="7:26">
      <c r="G190" s="630" t="s">
        <v>437</v>
      </c>
      <c r="H190" s="628" t="s">
        <v>437</v>
      </c>
      <c r="I190" s="628" t="s">
        <v>437</v>
      </c>
      <c r="J190" s="628" t="s">
        <v>437</v>
      </c>
      <c r="K190" s="628" t="s">
        <v>437</v>
      </c>
      <c r="L190" s="631" t="s">
        <v>437</v>
      </c>
      <c r="M190" s="628" t="s">
        <v>437</v>
      </c>
      <c r="N190" s="628" t="s">
        <v>437</v>
      </c>
      <c r="O190" s="628" t="s">
        <v>437</v>
      </c>
      <c r="P190" s="628" t="s">
        <v>437</v>
      </c>
      <c r="Q190" s="628" t="s">
        <v>437</v>
      </c>
      <c r="R190" s="628" t="s">
        <v>437</v>
      </c>
      <c r="S190" s="628" t="s">
        <v>437</v>
      </c>
      <c r="T190" s="628" t="s">
        <v>437</v>
      </c>
      <c r="U190" s="634" t="s">
        <v>437</v>
      </c>
      <c r="V190" s="634" t="s">
        <v>437</v>
      </c>
      <c r="W190" s="628" t="s">
        <v>437</v>
      </c>
      <c r="X190" s="628" t="s">
        <v>437</v>
      </c>
      <c r="Y190" s="634" t="s">
        <v>437</v>
      </c>
      <c r="Z190" s="628" t="s">
        <v>437</v>
      </c>
    </row>
    <row r="191" spans="7:26">
      <c r="G191" s="630" t="s">
        <v>437</v>
      </c>
      <c r="H191" s="628" t="s">
        <v>437</v>
      </c>
      <c r="I191" s="628" t="s">
        <v>437</v>
      </c>
      <c r="J191" s="628" t="s">
        <v>437</v>
      </c>
      <c r="K191" s="628" t="s">
        <v>437</v>
      </c>
      <c r="L191" s="631" t="s">
        <v>437</v>
      </c>
      <c r="M191" s="628" t="s">
        <v>437</v>
      </c>
      <c r="N191" s="628" t="s">
        <v>437</v>
      </c>
      <c r="O191" s="628" t="s">
        <v>437</v>
      </c>
      <c r="P191" s="628" t="s">
        <v>437</v>
      </c>
      <c r="Q191" s="628" t="s">
        <v>437</v>
      </c>
      <c r="R191" s="628" t="s">
        <v>437</v>
      </c>
      <c r="S191" s="628" t="s">
        <v>437</v>
      </c>
      <c r="T191" s="628" t="s">
        <v>437</v>
      </c>
      <c r="U191" s="634" t="s">
        <v>437</v>
      </c>
      <c r="V191" s="634" t="s">
        <v>437</v>
      </c>
      <c r="W191" s="628" t="s">
        <v>437</v>
      </c>
      <c r="X191" s="628" t="s">
        <v>437</v>
      </c>
      <c r="Y191" s="634" t="s">
        <v>437</v>
      </c>
      <c r="Z191" s="628" t="s">
        <v>437</v>
      </c>
    </row>
    <row r="192" spans="7:26">
      <c r="G192" s="630" t="s">
        <v>437</v>
      </c>
      <c r="H192" s="628" t="s">
        <v>437</v>
      </c>
      <c r="I192" s="628" t="s">
        <v>437</v>
      </c>
      <c r="J192" s="628" t="s">
        <v>437</v>
      </c>
      <c r="K192" s="628" t="s">
        <v>437</v>
      </c>
      <c r="L192" s="631" t="s">
        <v>437</v>
      </c>
      <c r="M192" s="628" t="s">
        <v>437</v>
      </c>
      <c r="N192" s="628" t="s">
        <v>437</v>
      </c>
      <c r="O192" s="628" t="s">
        <v>437</v>
      </c>
      <c r="P192" s="628" t="s">
        <v>437</v>
      </c>
      <c r="Q192" s="628" t="s">
        <v>437</v>
      </c>
      <c r="R192" s="628" t="s">
        <v>437</v>
      </c>
      <c r="S192" s="628" t="s">
        <v>437</v>
      </c>
      <c r="T192" s="628" t="s">
        <v>437</v>
      </c>
      <c r="U192" s="634" t="s">
        <v>437</v>
      </c>
      <c r="V192" s="634" t="s">
        <v>437</v>
      </c>
      <c r="W192" s="628" t="s">
        <v>437</v>
      </c>
      <c r="X192" s="628" t="s">
        <v>437</v>
      </c>
      <c r="Y192" s="634" t="s">
        <v>437</v>
      </c>
      <c r="Z192" s="628" t="s">
        <v>437</v>
      </c>
    </row>
    <row r="193" spans="7:26">
      <c r="G193" s="630" t="s">
        <v>437</v>
      </c>
      <c r="H193" s="628" t="s">
        <v>437</v>
      </c>
      <c r="I193" s="628" t="s">
        <v>437</v>
      </c>
      <c r="J193" s="628" t="s">
        <v>437</v>
      </c>
      <c r="K193" s="628" t="s">
        <v>437</v>
      </c>
      <c r="L193" s="631" t="s">
        <v>437</v>
      </c>
      <c r="M193" s="628" t="s">
        <v>437</v>
      </c>
      <c r="N193" s="628" t="s">
        <v>437</v>
      </c>
      <c r="O193" s="628" t="s">
        <v>437</v>
      </c>
      <c r="P193" s="628" t="s">
        <v>437</v>
      </c>
      <c r="Q193" s="628" t="s">
        <v>437</v>
      </c>
      <c r="R193" s="628" t="s">
        <v>437</v>
      </c>
      <c r="S193" s="628" t="s">
        <v>437</v>
      </c>
      <c r="T193" s="628" t="s">
        <v>437</v>
      </c>
      <c r="U193" s="634" t="s">
        <v>437</v>
      </c>
      <c r="V193" s="634" t="s">
        <v>437</v>
      </c>
      <c r="W193" s="628" t="s">
        <v>437</v>
      </c>
      <c r="X193" s="628" t="s">
        <v>437</v>
      </c>
      <c r="Y193" s="634" t="s">
        <v>437</v>
      </c>
      <c r="Z193" s="628" t="s">
        <v>437</v>
      </c>
    </row>
    <row r="194" spans="7:26">
      <c r="G194" s="631" t="s">
        <v>437</v>
      </c>
      <c r="H194" s="631" t="s">
        <v>437</v>
      </c>
      <c r="L194" s="631" t="s">
        <v>437</v>
      </c>
      <c r="M194" s="631" t="s">
        <v>437</v>
      </c>
      <c r="T194" s="628" t="s">
        <v>437</v>
      </c>
      <c r="U194" s="634" t="s">
        <v>437</v>
      </c>
      <c r="V194" s="634" t="s">
        <v>437</v>
      </c>
      <c r="W194" s="628" t="s">
        <v>437</v>
      </c>
      <c r="X194" s="628" t="s">
        <v>437</v>
      </c>
      <c r="Y194" s="634" t="s">
        <v>437</v>
      </c>
      <c r="Z194" s="628" t="s">
        <v>437</v>
      </c>
    </row>
    <row r="195" spans="7:26">
      <c r="G195" s="631" t="s">
        <v>437</v>
      </c>
      <c r="H195" s="631" t="s">
        <v>437</v>
      </c>
      <c r="L195" s="631" t="s">
        <v>437</v>
      </c>
      <c r="M195" s="631" t="s">
        <v>437</v>
      </c>
      <c r="T195" s="628" t="s">
        <v>437</v>
      </c>
      <c r="U195" s="634" t="s">
        <v>437</v>
      </c>
      <c r="V195" s="634" t="s">
        <v>437</v>
      </c>
      <c r="W195" s="628" t="s">
        <v>437</v>
      </c>
      <c r="X195" s="628" t="s">
        <v>437</v>
      </c>
      <c r="Y195" s="634" t="s">
        <v>437</v>
      </c>
      <c r="Z195" s="628" t="s">
        <v>437</v>
      </c>
    </row>
    <row r="196" spans="7:25">
      <c r="G196" s="631" t="s">
        <v>437</v>
      </c>
      <c r="H196" s="631" t="s">
        <v>437</v>
      </c>
      <c r="L196" s="631" t="s">
        <v>437</v>
      </c>
      <c r="M196" s="631" t="s">
        <v>437</v>
      </c>
      <c r="U196" s="635" t="s">
        <v>437</v>
      </c>
      <c r="V196" s="635" t="s">
        <v>437</v>
      </c>
      <c r="Y196" s="635" t="s">
        <v>437</v>
      </c>
    </row>
    <row r="197" spans="7:25">
      <c r="G197" s="631" t="s">
        <v>437</v>
      </c>
      <c r="H197" s="631" t="s">
        <v>437</v>
      </c>
      <c r="L197" s="631" t="s">
        <v>437</v>
      </c>
      <c r="M197" s="631" t="s">
        <v>437</v>
      </c>
      <c r="U197" s="635" t="s">
        <v>437</v>
      </c>
      <c r="V197" s="635" t="s">
        <v>437</v>
      </c>
      <c r="Y197" s="635" t="s">
        <v>437</v>
      </c>
    </row>
    <row r="198" spans="7:25">
      <c r="G198" s="631" t="s">
        <v>437</v>
      </c>
      <c r="H198" s="631" t="s">
        <v>437</v>
      </c>
      <c r="L198" s="631" t="s">
        <v>437</v>
      </c>
      <c r="M198" s="631" t="s">
        <v>437</v>
      </c>
      <c r="U198" s="635" t="s">
        <v>437</v>
      </c>
      <c r="V198" s="635" t="s">
        <v>437</v>
      </c>
      <c r="Y198" s="635" t="s">
        <v>437</v>
      </c>
    </row>
    <row r="199" spans="7:25">
      <c r="G199" s="631" t="s">
        <v>437</v>
      </c>
      <c r="H199" s="631" t="s">
        <v>437</v>
      </c>
      <c r="L199" s="631" t="s">
        <v>437</v>
      </c>
      <c r="M199" s="631" t="s">
        <v>437</v>
      </c>
      <c r="U199" s="635" t="s">
        <v>437</v>
      </c>
      <c r="V199" s="635" t="s">
        <v>437</v>
      </c>
      <c r="Y199" s="635" t="s">
        <v>437</v>
      </c>
    </row>
    <row r="200" spans="7:25">
      <c r="G200" s="631" t="s">
        <v>437</v>
      </c>
      <c r="H200" s="631" t="s">
        <v>437</v>
      </c>
      <c r="L200" s="631" t="s">
        <v>437</v>
      </c>
      <c r="M200" s="631" t="s">
        <v>437</v>
      </c>
      <c r="U200" s="635" t="s">
        <v>437</v>
      </c>
      <c r="V200" s="635" t="s">
        <v>437</v>
      </c>
      <c r="Y200" s="635" t="s">
        <v>437</v>
      </c>
    </row>
  </sheetData>
  <mergeCells count="13">
    <mergeCell ref="A1:F1"/>
    <mergeCell ref="B2:C2"/>
    <mergeCell ref="B16:D16"/>
    <mergeCell ref="A4:A10"/>
    <mergeCell ref="A12:A15"/>
    <mergeCell ref="A17:A18"/>
    <mergeCell ref="B6:B7"/>
    <mergeCell ref="B8:B9"/>
    <mergeCell ref="B12:B15"/>
    <mergeCell ref="E4:E5"/>
    <mergeCell ref="E12:E15"/>
    <mergeCell ref="A19:Z19"/>
    <mergeCell ref="D2:Z2"/>
  </mergeCells>
  <dataValidations>
    <dataValidation type="decimal" errorStyle="stop" allowBlank="1" showDropDown="0" showInputMessage="1" showErrorMessage="1" prompt="" sqref="Y4:Y1048576"/>
    <dataValidation type="decimal" errorStyle="stop" allowBlank="1" showDropDown="0" showInputMessage="1" showErrorMessage="1" prompt="" sqref="U4:U1048576"/>
    <dataValidation type="decimal" allowBlank="1" showInputMessage="1" showErrorMessage="1" sqref="G4:G15"/>
    <dataValidation type="decimal" allowBlank="1" showInputMessage="1" showErrorMessage="1" sqref="G17:G200"/>
    <dataValidation type="decimal" allowBlank="1" showInputMessage="1" showErrorMessage="1" sqref="H4:H200"/>
    <dataValidation type="decimal" allowBlank="1" showInputMessage="1" showErrorMessage="1" sqref="I4:I193"/>
    <dataValidation type="decimal" allowBlank="1" showInputMessage="1" showErrorMessage="1" sqref="J4:J193"/>
    <dataValidation type="decimal" allowBlank="1" showInputMessage="1" showErrorMessage="1" sqref="K4:K193"/>
    <dataValidation type="decimal" allowBlank="1" showInputMessage="1" showErrorMessage="1" sqref="L4:L200"/>
    <dataValidation type="decimal" allowBlank="1" showInputMessage="1" showErrorMessage="1" sqref="M4:M200"/>
    <dataValidation type="decimal" allowBlank="1" showInputMessage="1" showErrorMessage="1" sqref="N4:N193"/>
    <dataValidation type="decimal" allowBlank="1" showInputMessage="1" showErrorMessage="1" sqref="O4:O193"/>
    <dataValidation type="decimal" allowBlank="1" showInputMessage="1" showErrorMessage="1" sqref="P4:P193"/>
    <dataValidation type="decimal" allowBlank="1" showInputMessage="1" showErrorMessage="1" sqref="Q4:Q193"/>
    <dataValidation type="decimal" allowBlank="1" showInputMessage="1" showErrorMessage="1" sqref="R4:R193"/>
    <dataValidation type="decimal" allowBlank="1" showInputMessage="1" showErrorMessage="1" sqref="S4:S193"/>
    <dataValidation type="decimal" allowBlank="1" showInputMessage="1" showErrorMessage="1" sqref="T4:T195"/>
    <dataValidation type="decimal" errorStyle="stop" allowBlank="1" showDropDown="0" showInputMessage="1" showErrorMessage="1" prompt="" sqref="V4:V200"/>
    <dataValidation type="decimal" allowBlank="1" showInputMessage="1" showErrorMessage="1" sqref="W4:W195"/>
    <dataValidation type="decimal" allowBlank="1" showInputMessage="1" showErrorMessage="1" sqref="X4:X195"/>
    <dataValidation type="decimal" allowBlank="1" showInputMessage="1" showErrorMessage="1" sqref="Z4:Z10"/>
    <dataValidation type="decimal" allowBlank="1" showInputMessage="1" showErrorMessage="1" sqref="Z12:Z195"/>
  </dataValidations>
  <pageMargins left="0.75" right="0.75" top="1" bottom="1" header="0.5" footer="0.5"/>
  <drawing r:id="rId0"/>
</worksheet>
</file>

<file path=xl/worksheets/sheet15.xml><?xml version="1.0" encoding="utf-8"?>
<worksheet xmlns:r="http://schemas.openxmlformats.org/officeDocument/2006/relationships" xmlns="http://schemas.openxmlformats.org/spreadsheetml/2006/main">
  <sheetPr codeName="测试部">
    <tabColor/>
  </sheetPr>
  <dimension ref="Z200"/>
  <sheetViews>
    <sheetView showGridLines="1" workbookViewId="0">
      <pane xSplit="7" ySplit="3" topLeftCell="H4" state="frozen"/>
    </sheetView>
  </sheetViews>
  <sheetFormatPr baseColWidth="13" defaultRowHeight="18" customHeight="1"/>
  <cols>
    <col min="1" max="1" width="19.7109" customWidth="1"/>
    <col min="2" max="2" width="19.7109" customWidth="1"/>
    <col min="3" max="3" width="50.5312" customWidth="1"/>
    <col min="4" max="4" width="22.4414" customWidth="1"/>
    <col min="5" max="5" width="9.71094" customWidth="1"/>
    <col min="6" max="6" width="7.71094" customWidth="1"/>
    <col min="7" max="7" width="10.7109" customWidth="1"/>
    <col min="8" max="24" width="8.71094" customWidth="1"/>
    <col min="25" max="25" width="8.71094" customWidth="1"/>
    <col min="26" max="26" width="6.71094" customWidth="1"/>
    <col min="27" max="28" width="6.71094" customWidth="1"/>
  </cols>
  <sheetData>
    <row r="1" spans="1:28" ht="39" customHeight="1">
      <c r="A1" s="510" t="s">
        <v>350</v>
      </c>
      <c r="B1" s="511" t="s"/>
      <c r="C1" s="511" t="s"/>
      <c r="D1" s="511" t="s"/>
      <c r="E1" s="511" t="s"/>
      <c r="F1" s="511" t="s"/>
      <c r="G1" s="512" t="s"/>
      <c r="H1" s="513" t="s"/>
      <c r="I1" s="514" t="s"/>
      <c r="J1" s="514" t="s"/>
      <c r="K1" s="514" t="s"/>
      <c r="L1" s="514" t="s"/>
      <c r="M1" s="514" t="s"/>
      <c r="N1" s="514" t="s"/>
      <c r="O1" s="514" t="s"/>
      <c r="P1" s="514" t="s"/>
      <c r="Q1" s="514" t="s"/>
      <c r="R1" s="514" t="s"/>
      <c r="S1" s="514" t="s"/>
      <c r="T1" s="514" t="s"/>
      <c r="U1" s="514" t="s"/>
      <c r="V1" s="514" t="s"/>
      <c r="W1" s="514" t="s"/>
      <c r="X1" s="514" t="s"/>
      <c r="Y1" s="515" t="s"/>
      <c r="Z1" s="514" t="s"/>
      <c r="AA1" s="516" t="s"/>
      <c r="AB1" s="516" t="s"/>
    </row>
    <row r="2" spans="1:28">
      <c r="A2" s="517" t="s">
        <v>24</v>
      </c>
      <c r="B2" s="517" t="s">
        <v>48</v>
      </c>
      <c r="C2" s="518" t="s"/>
      <c r="D2" s="519" t="s">
        <v>26</v>
      </c>
      <c r="E2" s="520" t="s"/>
      <c r="F2" s="520" t="s"/>
      <c r="G2" s="520" t="s"/>
      <c r="H2" s="520" t="s"/>
      <c r="I2" s="520" t="s"/>
      <c r="J2" s="520" t="s"/>
      <c r="K2" s="520" t="s"/>
      <c r="L2" s="520" t="s"/>
      <c r="M2" s="520" t="s"/>
      <c r="N2" s="520" t="s"/>
      <c r="O2" s="520" t="s"/>
      <c r="P2" s="520" t="s"/>
      <c r="Q2" s="520" t="s"/>
      <c r="R2" s="520" t="s"/>
      <c r="S2" s="520" t="s"/>
      <c r="T2" s="520" t="s"/>
      <c r="U2" s="520" t="s"/>
      <c r="V2" s="520" t="s"/>
      <c r="W2" s="520" t="s"/>
      <c r="X2" s="520" t="s"/>
      <c r="Y2" s="521" t="s"/>
      <c r="Z2" s="520" t="s"/>
      <c r="AA2" s="514" t="s"/>
      <c r="AB2" s="514" t="s"/>
    </row>
    <row r="3" spans="1:28">
      <c r="A3" s="522" t="s">
        <v>27</v>
      </c>
      <c r="B3" s="522" t="s">
        <v>28</v>
      </c>
      <c r="C3" s="523" t="s">
        <v>29</v>
      </c>
      <c r="D3" s="523" t="s">
        <v>30</v>
      </c>
      <c r="E3" s="524" t="s">
        <v>31</v>
      </c>
      <c r="F3" s="525" t="s">
        <v>26</v>
      </c>
      <c r="G3" s="526" t="s">
        <v>32</v>
      </c>
      <c r="H3" s="527" t="s">
        <v>33</v>
      </c>
      <c r="I3" s="527" t="s">
        <v>34</v>
      </c>
      <c r="J3" s="527" t="s">
        <v>35</v>
      </c>
      <c r="K3" s="527" t="s">
        <v>25</v>
      </c>
      <c r="L3" s="527" t="s">
        <v>37</v>
      </c>
      <c r="M3" s="527" t="s">
        <v>38</v>
      </c>
      <c r="N3" s="527" t="s">
        <v>39</v>
      </c>
      <c r="O3" s="527" t="s">
        <v>40</v>
      </c>
      <c r="P3" s="527" t="s">
        <v>41</v>
      </c>
      <c r="Q3" s="527" t="s">
        <v>42</v>
      </c>
      <c r="R3" s="527" t="s">
        <v>43</v>
      </c>
      <c r="S3" s="527" t="s">
        <v>44</v>
      </c>
      <c r="T3" s="528" t="s">
        <v>45</v>
      </c>
      <c r="U3" s="528" t="s">
        <v>46</v>
      </c>
      <c r="V3" s="528" t="s">
        <v>47</v>
      </c>
      <c r="W3" s="528" t="s">
        <v>49</v>
      </c>
      <c r="X3" s="528" t="s">
        <v>50</v>
      </c>
      <c r="Y3" s="529" t="s">
        <v>51</v>
      </c>
      <c r="Z3" s="528" t="s">
        <v>52</v>
      </c>
      <c r="AA3" s="530" t="s"/>
      <c r="AB3" s="530" t="s"/>
    </row>
    <row r="4" spans="1:28" ht="43.5" customHeight="1">
      <c r="A4" s="531" t="s">
        <v>351</v>
      </c>
      <c r="B4" s="532" t="s">
        <v>352</v>
      </c>
      <c r="C4" s="533" t="s">
        <v>353</v>
      </c>
      <c r="D4" s="534" t="s">
        <v>354</v>
      </c>
      <c r="E4" s="535">
        <v>0.4</v>
      </c>
      <c r="F4" s="531">
        <v>15</v>
      </c>
      <c r="G4" s="726" t="s">
        <v>437</v>
      </c>
      <c r="H4" s="723" t="s">
        <v>437</v>
      </c>
      <c r="I4" s="723" t="s">
        <v>437</v>
      </c>
      <c r="J4" s="723" t="s">
        <v>437</v>
      </c>
      <c r="K4" s="723" t="s">
        <v>437</v>
      </c>
      <c r="L4" s="723" t="s">
        <v>437</v>
      </c>
      <c r="M4" s="723" t="s">
        <v>437</v>
      </c>
      <c r="N4" s="723" t="s">
        <v>437</v>
      </c>
      <c r="O4" s="723" t="s">
        <v>437</v>
      </c>
      <c r="P4" s="723" t="s">
        <v>437</v>
      </c>
      <c r="Q4" s="723" t="s">
        <v>437</v>
      </c>
      <c r="R4" s="723" t="s">
        <v>437</v>
      </c>
      <c r="S4" s="723" t="s">
        <v>437</v>
      </c>
      <c r="T4" s="723" t="s">
        <v>437</v>
      </c>
      <c r="U4" s="723" t="s">
        <v>437</v>
      </c>
      <c r="V4" s="723" t="s">
        <v>437</v>
      </c>
      <c r="W4" s="723" t="s">
        <v>437</v>
      </c>
      <c r="X4" s="723" t="s">
        <v>437</v>
      </c>
      <c r="Y4" s="723" t="s">
        <v>437</v>
      </c>
      <c r="Z4" s="723" t="s">
        <v>437</v>
      </c>
      <c r="AA4" s="516" t="s"/>
      <c r="AB4" s="516" t="s"/>
    </row>
    <row r="5" spans="1:28" ht="53.25" customHeight="1">
      <c r="A5" s="518" t="s"/>
      <c r="B5" s="539" t="s">
        <v>355</v>
      </c>
      <c r="C5" s="533" t="s">
        <v>356</v>
      </c>
      <c r="D5" s="534" t="s">
        <v>209</v>
      </c>
      <c r="E5" s="518" t="s"/>
      <c r="F5" s="531">
        <v>15</v>
      </c>
      <c r="G5" s="726" t="s">
        <v>437</v>
      </c>
      <c r="H5" s="723" t="s">
        <v>437</v>
      </c>
      <c r="I5" s="723" t="s">
        <v>437</v>
      </c>
      <c r="J5" s="723" t="s">
        <v>437</v>
      </c>
      <c r="K5" s="723" t="s">
        <v>437</v>
      </c>
      <c r="L5" s="723" t="s">
        <v>437</v>
      </c>
      <c r="M5" s="723" t="s">
        <v>437</v>
      </c>
      <c r="N5" s="723" t="s">
        <v>437</v>
      </c>
      <c r="O5" s="723" t="s">
        <v>437</v>
      </c>
      <c r="P5" s="723" t="s">
        <v>437</v>
      </c>
      <c r="Q5" s="723" t="s">
        <v>437</v>
      </c>
      <c r="R5" s="723" t="s">
        <v>437</v>
      </c>
      <c r="S5" s="723" t="s">
        <v>437</v>
      </c>
      <c r="T5" s="723" t="s">
        <v>437</v>
      </c>
      <c r="U5" s="723" t="s">
        <v>437</v>
      </c>
      <c r="V5" s="723" t="s">
        <v>437</v>
      </c>
      <c r="W5" s="723" t="s">
        <v>437</v>
      </c>
      <c r="X5" s="723" t="s">
        <v>437</v>
      </c>
      <c r="Y5" s="723" t="s">
        <v>437</v>
      </c>
      <c r="Z5" s="723" t="s">
        <v>437</v>
      </c>
      <c r="AA5" s="516" t="s"/>
      <c r="AB5" s="516" t="s"/>
    </row>
    <row r="6" spans="1:28">
      <c r="A6" s="518" t="s"/>
      <c r="B6" s="539" t="s">
        <v>357</v>
      </c>
      <c r="C6" s="533" t="s">
        <v>358</v>
      </c>
      <c r="D6" s="534" t="s">
        <v>354</v>
      </c>
      <c r="E6" s="518" t="s"/>
      <c r="F6" s="531">
        <v>10</v>
      </c>
      <c r="G6" s="726" t="s">
        <v>437</v>
      </c>
      <c r="H6" s="723" t="s">
        <v>437</v>
      </c>
      <c r="I6" s="723" t="s">
        <v>437</v>
      </c>
      <c r="J6" s="723" t="s">
        <v>437</v>
      </c>
      <c r="K6" s="723" t="s">
        <v>437</v>
      </c>
      <c r="L6" s="723" t="s">
        <v>437</v>
      </c>
      <c r="M6" s="723" t="s">
        <v>437</v>
      </c>
      <c r="N6" s="723" t="s">
        <v>437</v>
      </c>
      <c r="O6" s="723" t="s">
        <v>437</v>
      </c>
      <c r="P6" s="723" t="s">
        <v>437</v>
      </c>
      <c r="Q6" s="723" t="s">
        <v>437</v>
      </c>
      <c r="R6" s="723" t="s">
        <v>437</v>
      </c>
      <c r="S6" s="723" t="s">
        <v>437</v>
      </c>
      <c r="T6" s="723" t="s">
        <v>437</v>
      </c>
      <c r="U6" s="723" t="s">
        <v>437</v>
      </c>
      <c r="V6" s="723" t="s">
        <v>437</v>
      </c>
      <c r="W6" s="723" t="s">
        <v>437</v>
      </c>
      <c r="X6" s="723" t="s">
        <v>437</v>
      </c>
      <c r="Y6" s="723" t="s">
        <v>437</v>
      </c>
      <c r="Z6" s="723" t="s">
        <v>437</v>
      </c>
      <c r="AA6" s="516" t="s"/>
      <c r="AB6" s="516" t="s"/>
    </row>
    <row r="7" spans="1:28" ht="51" customHeight="1">
      <c r="A7" s="531" t="s">
        <v>246</v>
      </c>
      <c r="B7" s="539" t="s">
        <v>359</v>
      </c>
      <c r="C7" s="533" t="s">
        <v>360</v>
      </c>
      <c r="D7" s="534" t="s">
        <v>361</v>
      </c>
      <c r="E7" s="535">
        <v>0.4</v>
      </c>
      <c r="F7" s="531">
        <v>15</v>
      </c>
      <c r="G7" s="726" t="s">
        <v>437</v>
      </c>
      <c r="H7" s="723" t="s">
        <v>437</v>
      </c>
      <c r="I7" s="723" t="s">
        <v>437</v>
      </c>
      <c r="J7" s="723" t="s">
        <v>437</v>
      </c>
      <c r="K7" s="723" t="s">
        <v>437</v>
      </c>
      <c r="L7" s="723" t="s">
        <v>437</v>
      </c>
      <c r="M7" s="723" t="s">
        <v>437</v>
      </c>
      <c r="N7" s="723" t="s">
        <v>437</v>
      </c>
      <c r="O7" s="723" t="s">
        <v>437</v>
      </c>
      <c r="P7" s="723" t="s">
        <v>437</v>
      </c>
      <c r="Q7" s="723" t="s">
        <v>437</v>
      </c>
      <c r="R7" s="723" t="s">
        <v>437</v>
      </c>
      <c r="S7" s="723" t="s">
        <v>437</v>
      </c>
      <c r="T7" s="723" t="s">
        <v>437</v>
      </c>
      <c r="U7" s="723" t="s">
        <v>437</v>
      </c>
      <c r="V7" s="723" t="s">
        <v>437</v>
      </c>
      <c r="W7" s="723" t="s">
        <v>437</v>
      </c>
      <c r="X7" s="723" t="s">
        <v>437</v>
      </c>
      <c r="Y7" s="723" t="s">
        <v>437</v>
      </c>
      <c r="Z7" s="723" t="s">
        <v>437</v>
      </c>
      <c r="AA7" s="516" t="s"/>
      <c r="AB7" s="516" t="s"/>
    </row>
    <row r="8" spans="1:28" ht="61.5" customHeight="1">
      <c r="A8" s="518" t="s"/>
      <c r="B8" s="540" t="s">
        <v>362</v>
      </c>
      <c r="C8" s="541" t="s">
        <v>363</v>
      </c>
      <c r="D8" s="534" t="s">
        <v>354</v>
      </c>
      <c r="E8" s="518" t="s"/>
      <c r="F8" s="531">
        <v>15</v>
      </c>
      <c r="G8" s="726" t="s">
        <v>437</v>
      </c>
      <c r="H8" s="724" t="s">
        <v>437</v>
      </c>
      <c r="I8" s="724" t="s">
        <v>437</v>
      </c>
      <c r="J8" s="724" t="s">
        <v>437</v>
      </c>
      <c r="K8" s="724" t="s">
        <v>437</v>
      </c>
      <c r="L8" s="724" t="s">
        <v>437</v>
      </c>
      <c r="M8" s="723" t="s">
        <v>437</v>
      </c>
      <c r="N8" s="723" t="s">
        <v>437</v>
      </c>
      <c r="O8" s="723" t="s">
        <v>437</v>
      </c>
      <c r="P8" s="723" t="s">
        <v>437</v>
      </c>
      <c r="Q8" s="723" t="s">
        <v>437</v>
      </c>
      <c r="R8" s="723" t="s">
        <v>437</v>
      </c>
      <c r="S8" s="723" t="s">
        <v>437</v>
      </c>
      <c r="T8" s="723" t="s">
        <v>437</v>
      </c>
      <c r="U8" s="723" t="s">
        <v>437</v>
      </c>
      <c r="V8" s="723" t="s">
        <v>437</v>
      </c>
      <c r="W8" s="723" t="s">
        <v>437</v>
      </c>
      <c r="X8" s="723" t="s">
        <v>437</v>
      </c>
      <c r="Y8" s="723" t="s">
        <v>437</v>
      </c>
      <c r="Z8" s="723" t="s">
        <v>437</v>
      </c>
      <c r="AA8" s="516" t="s"/>
      <c r="AB8" s="516" t="s"/>
    </row>
    <row r="9" spans="1:28" ht="63.75" customHeight="1">
      <c r="A9" s="518" t="s"/>
      <c r="B9" s="543" t="s">
        <v>364</v>
      </c>
      <c r="C9" s="533" t="s">
        <v>365</v>
      </c>
      <c r="D9" s="534" t="s">
        <v>366</v>
      </c>
      <c r="E9" s="518" t="s"/>
      <c r="F9" s="531">
        <v>10</v>
      </c>
      <c r="G9" s="726" t="s">
        <v>437</v>
      </c>
      <c r="H9" s="723" t="s">
        <v>437</v>
      </c>
      <c r="I9" s="723" t="s">
        <v>437</v>
      </c>
      <c r="J9" s="723" t="s">
        <v>437</v>
      </c>
      <c r="K9" s="723" t="s">
        <v>437</v>
      </c>
      <c r="L9" s="730" t="s">
        <v>437</v>
      </c>
      <c r="M9" s="730" t="s">
        <v>437</v>
      </c>
      <c r="N9" s="723" t="s">
        <v>437</v>
      </c>
      <c r="O9" s="723" t="s">
        <v>437</v>
      </c>
      <c r="P9" s="723" t="s">
        <v>437</v>
      </c>
      <c r="Q9" s="723" t="s">
        <v>437</v>
      </c>
      <c r="R9" s="723" t="s">
        <v>437</v>
      </c>
      <c r="S9" s="723" t="s">
        <v>437</v>
      </c>
      <c r="T9" s="723" t="s">
        <v>437</v>
      </c>
      <c r="U9" s="723" t="s">
        <v>437</v>
      </c>
      <c r="V9" s="723" t="s">
        <v>437</v>
      </c>
      <c r="W9" s="723" t="s">
        <v>437</v>
      </c>
      <c r="X9" s="723" t="s">
        <v>437</v>
      </c>
      <c r="Y9" s="723" t="s">
        <v>437</v>
      </c>
      <c r="Z9" s="723" t="s">
        <v>437</v>
      </c>
      <c r="AA9" s="516" t="s"/>
      <c r="AB9" s="516" t="s"/>
    </row>
    <row r="10" spans="1:28" ht="73.5" customHeight="1">
      <c r="A10" s="545" t="s">
        <v>62</v>
      </c>
      <c r="B10" s="545" t="s">
        <v>63</v>
      </c>
      <c r="C10" s="546" t="s">
        <v>141</v>
      </c>
      <c r="D10" s="547" t="s">
        <v>65</v>
      </c>
      <c r="E10" s="548">
        <v>0.1</v>
      </c>
      <c r="F10" s="549">
        <v>10</v>
      </c>
      <c r="G10" s="727" t="s">
        <v>437</v>
      </c>
      <c r="H10" s="729" t="s">
        <v>437</v>
      </c>
      <c r="I10" s="729" t="s">
        <v>437</v>
      </c>
      <c r="J10" s="729" t="s">
        <v>437</v>
      </c>
      <c r="K10" s="729" t="s">
        <v>437</v>
      </c>
      <c r="L10" s="731" t="s">
        <v>437</v>
      </c>
      <c r="M10" s="731" t="s">
        <v>437</v>
      </c>
      <c r="N10" s="729" t="s">
        <v>437</v>
      </c>
      <c r="O10" s="729" t="s">
        <v>437</v>
      </c>
      <c r="P10" s="729" t="s">
        <v>437</v>
      </c>
      <c r="Q10" s="729" t="s">
        <v>437</v>
      </c>
      <c r="R10" s="729" t="s">
        <v>437</v>
      </c>
      <c r="S10" s="729" t="s">
        <v>437</v>
      </c>
      <c r="T10" s="724" t="s">
        <v>437</v>
      </c>
      <c r="U10" s="724" t="s">
        <v>437</v>
      </c>
      <c r="V10" s="724" t="s">
        <v>437</v>
      </c>
      <c r="W10" s="724" t="s">
        <v>437</v>
      </c>
      <c r="X10" s="724" t="s">
        <v>437</v>
      </c>
      <c r="Y10" s="724" t="s">
        <v>437</v>
      </c>
      <c r="Z10" s="724" t="s">
        <v>437</v>
      </c>
      <c r="AA10" s="553" t="s"/>
      <c r="AB10" s="553" t="s"/>
    </row>
    <row r="11" spans="1:28">
      <c r="A11" s="554" t="s">
        <v>66</v>
      </c>
      <c r="B11" s="554" t="s">
        <v>278</v>
      </c>
      <c r="C11" s="555" t="s">
        <v>143</v>
      </c>
      <c r="D11" s="534" t="s">
        <v>33</v>
      </c>
      <c r="E11" s="535">
        <v>0.1</v>
      </c>
      <c r="F11" s="531">
        <v>3</v>
      </c>
      <c r="G11" s="726" t="s">
        <v>437</v>
      </c>
      <c r="H11" s="723" t="s">
        <v>437</v>
      </c>
      <c r="I11" s="723" t="s">
        <v>437</v>
      </c>
      <c r="J11" s="723" t="s">
        <v>437</v>
      </c>
      <c r="K11" s="723" t="s">
        <v>437</v>
      </c>
      <c r="L11" s="723" t="s">
        <v>437</v>
      </c>
      <c r="M11" s="723" t="s">
        <v>437</v>
      </c>
      <c r="N11" s="723" t="s">
        <v>437</v>
      </c>
      <c r="O11" s="723" t="s">
        <v>437</v>
      </c>
      <c r="P11" s="723" t="s">
        <v>437</v>
      </c>
      <c r="Q11" s="723" t="s">
        <v>437</v>
      </c>
      <c r="R11" s="723" t="s">
        <v>437</v>
      </c>
      <c r="S11" s="723" t="s">
        <v>437</v>
      </c>
      <c r="T11" s="723" t="s">
        <v>437</v>
      </c>
      <c r="U11" s="723" t="s">
        <v>437</v>
      </c>
      <c r="V11" s="723" t="s">
        <v>437</v>
      </c>
      <c r="W11" s="723" t="s">
        <v>437</v>
      </c>
      <c r="X11" s="723" t="s">
        <v>437</v>
      </c>
      <c r="Y11" s="723" t="s">
        <v>437</v>
      </c>
      <c r="Z11" s="723" t="s">
        <v>437</v>
      </c>
      <c r="AA11" s="516" t="s"/>
      <c r="AB11" s="516" t="s"/>
    </row>
    <row r="12" spans="1:28">
      <c r="A12" s="518" t="s"/>
      <c r="B12" s="518" t="s"/>
      <c r="C12" s="555" t="s">
        <v>144</v>
      </c>
      <c r="D12" s="534" t="s">
        <v>33</v>
      </c>
      <c r="E12" s="518" t="s"/>
      <c r="F12" s="531">
        <v>3</v>
      </c>
      <c r="G12" s="726" t="s">
        <v>437</v>
      </c>
      <c r="H12" s="723" t="s">
        <v>437</v>
      </c>
      <c r="I12" s="723" t="s">
        <v>437</v>
      </c>
      <c r="J12" s="723" t="s">
        <v>437</v>
      </c>
      <c r="K12" s="723" t="s">
        <v>437</v>
      </c>
      <c r="L12" s="723" t="s">
        <v>437</v>
      </c>
      <c r="M12" s="723" t="s">
        <v>437</v>
      </c>
      <c r="N12" s="723" t="s">
        <v>437</v>
      </c>
      <c r="O12" s="723" t="s">
        <v>437</v>
      </c>
      <c r="P12" s="723" t="s">
        <v>437</v>
      </c>
      <c r="Q12" s="723" t="s">
        <v>437</v>
      </c>
      <c r="R12" s="723" t="s">
        <v>437</v>
      </c>
      <c r="S12" s="723" t="s">
        <v>437</v>
      </c>
      <c r="T12" s="723" t="s">
        <v>437</v>
      </c>
      <c r="U12" s="723" t="s">
        <v>437</v>
      </c>
      <c r="V12" s="723" t="s">
        <v>437</v>
      </c>
      <c r="W12" s="723" t="s">
        <v>437</v>
      </c>
      <c r="X12" s="723" t="s">
        <v>437</v>
      </c>
      <c r="Y12" s="723" t="s">
        <v>437</v>
      </c>
      <c r="Z12" s="723" t="s">
        <v>437</v>
      </c>
      <c r="AA12" s="516" t="s"/>
      <c r="AB12" s="516" t="s"/>
    </row>
    <row r="13" spans="1:28">
      <c r="A13" s="518" t="s"/>
      <c r="B13" s="518" t="s"/>
      <c r="C13" s="555" t="s">
        <v>145</v>
      </c>
      <c r="D13" s="534" t="s">
        <v>35</v>
      </c>
      <c r="E13" s="518" t="s"/>
      <c r="F13" s="531">
        <v>2</v>
      </c>
      <c r="G13" s="726" t="s">
        <v>437</v>
      </c>
      <c r="H13" s="723" t="s">
        <v>437</v>
      </c>
      <c r="I13" s="723" t="s">
        <v>437</v>
      </c>
      <c r="J13" s="723" t="s">
        <v>437</v>
      </c>
      <c r="K13" s="723" t="s">
        <v>437</v>
      </c>
      <c r="L13" s="723" t="s">
        <v>437</v>
      </c>
      <c r="M13" s="723" t="s">
        <v>437</v>
      </c>
      <c r="N13" s="723" t="s">
        <v>437</v>
      </c>
      <c r="O13" s="723" t="s">
        <v>437</v>
      </c>
      <c r="P13" s="723" t="s">
        <v>437</v>
      </c>
      <c r="Q13" s="723" t="s">
        <v>437</v>
      </c>
      <c r="R13" s="723" t="s">
        <v>437</v>
      </c>
      <c r="S13" s="723" t="s">
        <v>437</v>
      </c>
      <c r="T13" s="723" t="s">
        <v>437</v>
      </c>
      <c r="U13" s="723" t="s">
        <v>437</v>
      </c>
      <c r="V13" s="723" t="s">
        <v>437</v>
      </c>
      <c r="W13" s="723" t="s">
        <v>437</v>
      </c>
      <c r="X13" s="723" t="s">
        <v>437</v>
      </c>
      <c r="Y13" s="723" t="s">
        <v>437</v>
      </c>
      <c r="Z13" s="723" t="s">
        <v>437</v>
      </c>
      <c r="AA13" s="516" t="s"/>
      <c r="AB13" s="516" t="s"/>
    </row>
    <row r="14" spans="1:28">
      <c r="A14" s="518" t="s"/>
      <c r="B14" s="518" t="s"/>
      <c r="C14" s="555" t="s">
        <v>146</v>
      </c>
      <c r="D14" s="534" t="s">
        <v>38</v>
      </c>
      <c r="E14" s="518" t="s"/>
      <c r="F14" s="531">
        <v>2</v>
      </c>
      <c r="G14" s="726" t="s">
        <v>437</v>
      </c>
      <c r="H14" s="723" t="s">
        <v>437</v>
      </c>
      <c r="I14" s="723" t="s">
        <v>437</v>
      </c>
      <c r="J14" s="723" t="s">
        <v>437</v>
      </c>
      <c r="K14" s="723" t="s">
        <v>437</v>
      </c>
      <c r="L14" s="723" t="s">
        <v>437</v>
      </c>
      <c r="M14" s="723" t="s">
        <v>437</v>
      </c>
      <c r="N14" s="723" t="s">
        <v>437</v>
      </c>
      <c r="O14" s="723" t="s">
        <v>437</v>
      </c>
      <c r="P14" s="723" t="s">
        <v>437</v>
      </c>
      <c r="Q14" s="723" t="s">
        <v>437</v>
      </c>
      <c r="R14" s="723" t="s">
        <v>437</v>
      </c>
      <c r="S14" s="723" t="s">
        <v>437</v>
      </c>
      <c r="T14" s="723" t="s">
        <v>437</v>
      </c>
      <c r="U14" s="723" t="s">
        <v>437</v>
      </c>
      <c r="V14" s="723" t="s">
        <v>437</v>
      </c>
      <c r="W14" s="723" t="s">
        <v>437</v>
      </c>
      <c r="X14" s="723" t="s">
        <v>437</v>
      </c>
      <c r="Y14" s="723" t="s">
        <v>437</v>
      </c>
      <c r="Z14" s="723" t="s">
        <v>437</v>
      </c>
      <c r="AA14" s="516" t="s"/>
      <c r="AB14" s="516" t="s"/>
    </row>
    <row r="15" spans="1:28">
      <c r="A15" s="557" t="s">
        <v>75</v>
      </c>
      <c r="B15" s="517" t="s"/>
      <c r="C15" s="518" t="s"/>
      <c r="D15" s="518" t="s"/>
      <c r="E15" s="558">
        <v>1</v>
      </c>
      <c r="F15" s="517">
        <v>100</v>
      </c>
      <c r="G15" s="726" t="s">
        <v>437</v>
      </c>
      <c r="H15" s="723" t="s">
        <v>437</v>
      </c>
      <c r="I15" s="723" t="s">
        <v>437</v>
      </c>
      <c r="J15" s="723" t="s">
        <v>437</v>
      </c>
      <c r="K15" s="723" t="s">
        <v>437</v>
      </c>
      <c r="L15" s="723" t="s">
        <v>437</v>
      </c>
      <c r="M15" s="723" t="s">
        <v>437</v>
      </c>
      <c r="N15" s="723" t="s">
        <v>437</v>
      </c>
      <c r="O15" s="723" t="s">
        <v>437</v>
      </c>
      <c r="P15" s="723" t="s">
        <v>437</v>
      </c>
      <c r="Q15" s="723" t="s">
        <v>437</v>
      </c>
      <c r="R15" s="723" t="s">
        <v>437</v>
      </c>
      <c r="S15" s="723" t="s">
        <v>437</v>
      </c>
      <c r="T15" s="723" t="s">
        <v>437</v>
      </c>
      <c r="U15" s="723" t="s">
        <v>437</v>
      </c>
      <c r="V15" s="723" t="s">
        <v>437</v>
      </c>
      <c r="W15" s="723" t="s">
        <v>437</v>
      </c>
      <c r="X15" s="723" t="s">
        <v>437</v>
      </c>
      <c r="Y15" s="723" t="s">
        <v>437</v>
      </c>
      <c r="Z15" s="723" t="s">
        <v>437</v>
      </c>
      <c r="AA15" s="516" t="s"/>
      <c r="AB15" s="516" t="s"/>
    </row>
    <row r="16" spans="1:28">
      <c r="A16" s="554" t="s">
        <v>76</v>
      </c>
      <c r="B16" s="554" t="s">
        <v>77</v>
      </c>
      <c r="C16" s="555" t="s">
        <v>147</v>
      </c>
      <c r="D16" s="534" t="s">
        <v>279</v>
      </c>
      <c r="E16" s="531" t="s"/>
      <c r="F16" s="531" t="s"/>
      <c r="G16" s="726" t="s">
        <v>437</v>
      </c>
      <c r="H16" s="723" t="s">
        <v>437</v>
      </c>
      <c r="I16" s="723" t="s">
        <v>437</v>
      </c>
      <c r="J16" s="723" t="s">
        <v>437</v>
      </c>
      <c r="K16" s="723" t="s">
        <v>437</v>
      </c>
      <c r="L16" s="723" t="s">
        <v>437</v>
      </c>
      <c r="M16" s="723" t="s">
        <v>437</v>
      </c>
      <c r="N16" s="723" t="s">
        <v>437</v>
      </c>
      <c r="O16" s="723" t="s">
        <v>437</v>
      </c>
      <c r="P16" s="723" t="s">
        <v>437</v>
      </c>
      <c r="Q16" s="723" t="s">
        <v>437</v>
      </c>
      <c r="R16" s="723" t="s">
        <v>437</v>
      </c>
      <c r="S16" s="723" t="s">
        <v>437</v>
      </c>
      <c r="T16" s="723" t="s">
        <v>437</v>
      </c>
      <c r="U16" s="723" t="s">
        <v>437</v>
      </c>
      <c r="V16" s="723" t="s">
        <v>437</v>
      </c>
      <c r="W16" s="723" t="s">
        <v>437</v>
      </c>
      <c r="X16" s="723" t="s">
        <v>437</v>
      </c>
      <c r="Y16" s="723" t="s">
        <v>437</v>
      </c>
      <c r="Z16" s="723" t="s">
        <v>437</v>
      </c>
      <c r="AA16" s="516" t="s"/>
      <c r="AB16" s="516" t="s"/>
    </row>
    <row r="17" spans="1:28">
      <c r="A17" s="518" t="s"/>
      <c r="B17" s="554" t="s">
        <v>80</v>
      </c>
      <c r="C17" s="533" t="s"/>
      <c r="D17" s="559" t="s"/>
      <c r="E17" s="531" t="s"/>
      <c r="F17" s="531" t="s"/>
      <c r="G17" s="726" t="s">
        <v>437</v>
      </c>
      <c r="H17" s="723" t="s">
        <v>437</v>
      </c>
      <c r="I17" s="723" t="s">
        <v>437</v>
      </c>
      <c r="J17" s="723" t="s">
        <v>437</v>
      </c>
      <c r="K17" s="723" t="s">
        <v>437</v>
      </c>
      <c r="L17" s="723" t="s">
        <v>437</v>
      </c>
      <c r="M17" s="723" t="s">
        <v>437</v>
      </c>
      <c r="N17" s="723" t="s">
        <v>437</v>
      </c>
      <c r="O17" s="723" t="s">
        <v>437</v>
      </c>
      <c r="P17" s="723" t="s">
        <v>437</v>
      </c>
      <c r="Q17" s="723" t="s">
        <v>437</v>
      </c>
      <c r="R17" s="723" t="s">
        <v>437</v>
      </c>
      <c r="S17" s="723" t="s">
        <v>437</v>
      </c>
      <c r="T17" s="723" t="s">
        <v>437</v>
      </c>
      <c r="U17" s="723" t="s">
        <v>437</v>
      </c>
      <c r="V17" s="723" t="s">
        <v>437</v>
      </c>
      <c r="W17" s="723" t="s">
        <v>437</v>
      </c>
      <c r="X17" s="723" t="s">
        <v>437</v>
      </c>
      <c r="Y17" s="723" t="s">
        <v>437</v>
      </c>
      <c r="Z17" s="723" t="s">
        <v>437</v>
      </c>
      <c r="AA17" s="516" t="s"/>
      <c r="AB17" s="516" t="s"/>
    </row>
    <row r="18" spans="1:28" ht="93" customHeight="1">
      <c r="A18" s="560" t="s">
        <v>81</v>
      </c>
      <c r="B18" s="518" t="s"/>
      <c r="C18" s="518" t="s"/>
      <c r="D18" s="518" t="s"/>
      <c r="E18" s="518" t="s"/>
      <c r="F18" s="518" t="s"/>
      <c r="G18" s="725" t="s">
        <v>437</v>
      </c>
      <c r="H18" s="725" t="s">
        <v>437</v>
      </c>
      <c r="I18" s="725" t="s">
        <v>437</v>
      </c>
      <c r="J18" s="725" t="s">
        <v>437</v>
      </c>
      <c r="K18" s="725" t="s">
        <v>437</v>
      </c>
      <c r="L18" s="725" t="s">
        <v>437</v>
      </c>
      <c r="M18" s="725" t="s">
        <v>437</v>
      </c>
      <c r="N18" s="725" t="s">
        <v>437</v>
      </c>
      <c r="O18" s="725" t="s">
        <v>437</v>
      </c>
      <c r="P18" s="725" t="s">
        <v>437</v>
      </c>
      <c r="Q18" s="725" t="s">
        <v>437</v>
      </c>
      <c r="R18" s="725" t="s">
        <v>437</v>
      </c>
      <c r="S18" s="725" t="s">
        <v>437</v>
      </c>
      <c r="T18" s="725" t="s">
        <v>437</v>
      </c>
      <c r="U18" s="725" t="s">
        <v>437</v>
      </c>
      <c r="V18" s="725" t="s">
        <v>437</v>
      </c>
      <c r="W18" s="725" t="s">
        <v>437</v>
      </c>
      <c r="X18" s="725" t="s">
        <v>437</v>
      </c>
      <c r="Y18" s="723" t="s">
        <v>437</v>
      </c>
      <c r="Z18" s="725" t="s">
        <v>437</v>
      </c>
      <c r="AA18" s="516" t="s"/>
      <c r="AB18" s="516" t="s"/>
    </row>
    <row r="19" spans="1:28">
      <c r="A19" s="514" t="s"/>
      <c r="B19" s="514" t="s"/>
      <c r="C19" s="563" t="s"/>
      <c r="D19" s="514" t="s"/>
      <c r="E19" s="514" t="s"/>
      <c r="F19" s="514" t="s"/>
      <c r="G19" s="728" t="s">
        <v>437</v>
      </c>
      <c r="H19" s="635" t="s">
        <v>437</v>
      </c>
      <c r="I19" s="635" t="s">
        <v>437</v>
      </c>
      <c r="J19" s="635" t="s">
        <v>437</v>
      </c>
      <c r="K19" s="635" t="s">
        <v>437</v>
      </c>
      <c r="L19" s="635" t="s">
        <v>437</v>
      </c>
      <c r="M19" s="635" t="s">
        <v>437</v>
      </c>
      <c r="N19" s="635" t="s">
        <v>437</v>
      </c>
      <c r="O19" s="635" t="s">
        <v>437</v>
      </c>
      <c r="P19" s="635" t="s">
        <v>437</v>
      </c>
      <c r="Q19" s="635" t="s">
        <v>437</v>
      </c>
      <c r="R19" s="635" t="s">
        <v>437</v>
      </c>
      <c r="S19" s="635" t="s">
        <v>437</v>
      </c>
      <c r="T19" s="635" t="s">
        <v>437</v>
      </c>
      <c r="U19" s="635" t="s">
        <v>437</v>
      </c>
      <c r="V19" s="635" t="s">
        <v>437</v>
      </c>
      <c r="W19" s="635" t="s">
        <v>437</v>
      </c>
      <c r="X19" s="635" t="s">
        <v>437</v>
      </c>
      <c r="Y19" s="635" t="s">
        <v>437</v>
      </c>
      <c r="Z19" s="635" t="s">
        <v>437</v>
      </c>
      <c r="AA19" s="516" t="s"/>
      <c r="AB19" s="516" t="s"/>
    </row>
    <row r="20" spans="1:28">
      <c r="A20" s="514" t="s"/>
      <c r="B20" s="514" t="s"/>
      <c r="C20" s="567" t="s"/>
      <c r="D20" s="514" t="s"/>
      <c r="E20" s="514" t="s"/>
      <c r="F20" s="514" t="s"/>
      <c r="G20" s="728" t="s">
        <v>437</v>
      </c>
      <c r="H20" s="635" t="s">
        <v>437</v>
      </c>
      <c r="I20" s="635" t="s">
        <v>437</v>
      </c>
      <c r="J20" s="635" t="s">
        <v>437</v>
      </c>
      <c r="K20" s="635" t="s">
        <v>437</v>
      </c>
      <c r="L20" s="635" t="s">
        <v>437</v>
      </c>
      <c r="M20" s="635" t="s">
        <v>437</v>
      </c>
      <c r="N20" s="635" t="s">
        <v>437</v>
      </c>
      <c r="O20" s="635" t="s">
        <v>437</v>
      </c>
      <c r="P20" s="635" t="s">
        <v>437</v>
      </c>
      <c r="Q20" s="635" t="s">
        <v>437</v>
      </c>
      <c r="R20" s="635" t="s">
        <v>437</v>
      </c>
      <c r="S20" s="635" t="s">
        <v>437</v>
      </c>
      <c r="T20" s="635" t="s">
        <v>437</v>
      </c>
      <c r="U20" s="635" t="s">
        <v>437</v>
      </c>
      <c r="V20" s="635" t="s">
        <v>437</v>
      </c>
      <c r="W20" s="635" t="s">
        <v>437</v>
      </c>
      <c r="X20" s="635" t="s">
        <v>437</v>
      </c>
      <c r="Y20" s="635" t="s">
        <v>437</v>
      </c>
      <c r="Z20" s="635" t="s">
        <v>437</v>
      </c>
      <c r="AA20" s="516" t="s"/>
      <c r="AB20" s="516" t="s"/>
    </row>
    <row r="21" spans="1:28">
      <c r="A21" s="514" t="s"/>
      <c r="B21" s="514" t="s"/>
      <c r="C21" s="563" t="s"/>
      <c r="D21" s="514" t="s"/>
      <c r="E21" s="514" t="s"/>
      <c r="F21" s="514" t="s"/>
      <c r="G21" s="728" t="s">
        <v>437</v>
      </c>
      <c r="H21" s="635" t="s">
        <v>437</v>
      </c>
      <c r="I21" s="635" t="s">
        <v>437</v>
      </c>
      <c r="J21" s="635" t="s">
        <v>437</v>
      </c>
      <c r="K21" s="635" t="s">
        <v>437</v>
      </c>
      <c r="L21" s="635" t="s">
        <v>437</v>
      </c>
      <c r="M21" s="635" t="s">
        <v>437</v>
      </c>
      <c r="N21" s="635" t="s">
        <v>437</v>
      </c>
      <c r="O21" s="635" t="s">
        <v>437</v>
      </c>
      <c r="P21" s="635" t="s">
        <v>437</v>
      </c>
      <c r="Q21" s="635" t="s">
        <v>437</v>
      </c>
      <c r="R21" s="635" t="s">
        <v>437</v>
      </c>
      <c r="S21" s="635" t="s">
        <v>437</v>
      </c>
      <c r="T21" s="635" t="s">
        <v>437</v>
      </c>
      <c r="U21" s="635" t="s">
        <v>437</v>
      </c>
      <c r="V21" s="635" t="s">
        <v>437</v>
      </c>
      <c r="W21" s="635" t="s">
        <v>437</v>
      </c>
      <c r="X21" s="635" t="s">
        <v>437</v>
      </c>
      <c r="Y21" s="635" t="s">
        <v>437</v>
      </c>
      <c r="Z21" s="635" t="s">
        <v>437</v>
      </c>
      <c r="AA21" s="516" t="s"/>
      <c r="AB21" s="516" t="s"/>
    </row>
    <row r="22" spans="1:28">
      <c r="A22" s="514" t="s"/>
      <c r="B22" s="514" t="s"/>
      <c r="C22" s="567" t="s"/>
      <c r="D22" s="516" t="s"/>
      <c r="E22" s="516" t="s"/>
      <c r="F22" s="516" t="s"/>
      <c r="G22" s="728" t="s">
        <v>437</v>
      </c>
      <c r="H22" s="635" t="s">
        <v>437</v>
      </c>
      <c r="I22" s="635" t="s">
        <v>437</v>
      </c>
      <c r="J22" s="635" t="s">
        <v>437</v>
      </c>
      <c r="K22" s="635" t="s">
        <v>437</v>
      </c>
      <c r="L22" s="635" t="s">
        <v>437</v>
      </c>
      <c r="M22" s="635" t="s">
        <v>437</v>
      </c>
      <c r="N22" s="635" t="s">
        <v>437</v>
      </c>
      <c r="O22" s="635" t="s">
        <v>437</v>
      </c>
      <c r="P22" s="635" t="s">
        <v>437</v>
      </c>
      <c r="Q22" s="635" t="s">
        <v>437</v>
      </c>
      <c r="R22" s="635" t="s">
        <v>437</v>
      </c>
      <c r="S22" s="635" t="s">
        <v>437</v>
      </c>
      <c r="T22" s="635" t="s">
        <v>437</v>
      </c>
      <c r="U22" s="635" t="s">
        <v>437</v>
      </c>
      <c r="V22" s="635" t="s">
        <v>437</v>
      </c>
      <c r="W22" s="635" t="s">
        <v>437</v>
      </c>
      <c r="X22" s="635" t="s">
        <v>437</v>
      </c>
      <c r="Y22" s="635" t="s">
        <v>437</v>
      </c>
      <c r="Z22" s="635" t="s">
        <v>437</v>
      </c>
      <c r="AA22" s="516" t="s"/>
      <c r="AB22" s="516" t="s"/>
    </row>
    <row r="23" spans="1:28">
      <c r="A23" s="514" t="s"/>
      <c r="B23" s="514" t="s"/>
      <c r="C23" s="567" t="s"/>
      <c r="D23" s="516" t="s"/>
      <c r="E23" s="516" t="s"/>
      <c r="F23" s="516" t="s"/>
      <c r="G23" s="728" t="s">
        <v>437</v>
      </c>
      <c r="H23" s="635" t="s">
        <v>437</v>
      </c>
      <c r="I23" s="635" t="s">
        <v>437</v>
      </c>
      <c r="J23" s="635" t="s">
        <v>437</v>
      </c>
      <c r="K23" s="635" t="s">
        <v>437</v>
      </c>
      <c r="L23" s="635" t="s">
        <v>437</v>
      </c>
      <c r="M23" s="635" t="s">
        <v>437</v>
      </c>
      <c r="N23" s="635" t="s">
        <v>437</v>
      </c>
      <c r="O23" s="635" t="s">
        <v>437</v>
      </c>
      <c r="P23" s="635" t="s">
        <v>437</v>
      </c>
      <c r="Q23" s="635" t="s">
        <v>437</v>
      </c>
      <c r="R23" s="635" t="s">
        <v>437</v>
      </c>
      <c r="S23" s="635" t="s">
        <v>437</v>
      </c>
      <c r="T23" s="635" t="s">
        <v>437</v>
      </c>
      <c r="U23" s="635" t="s">
        <v>437</v>
      </c>
      <c r="V23" s="635" t="s">
        <v>437</v>
      </c>
      <c r="W23" s="635" t="s">
        <v>437</v>
      </c>
      <c r="X23" s="635" t="s">
        <v>437</v>
      </c>
      <c r="Y23" s="635" t="s">
        <v>437</v>
      </c>
      <c r="Z23" s="635" t="s">
        <v>437</v>
      </c>
      <c r="AA23" s="516" t="s"/>
      <c r="AB23" s="516" t="s"/>
    </row>
    <row r="24" spans="1:28">
      <c r="A24" s="514" t="s"/>
      <c r="B24" s="514" t="s"/>
      <c r="C24" s="567" t="s"/>
      <c r="D24" s="516" t="s"/>
      <c r="E24" s="516" t="s"/>
      <c r="F24" s="516" t="s"/>
      <c r="G24" s="728" t="s">
        <v>437</v>
      </c>
      <c r="H24" s="635" t="s">
        <v>437</v>
      </c>
      <c r="I24" s="635" t="s">
        <v>437</v>
      </c>
      <c r="J24" s="635" t="s">
        <v>437</v>
      </c>
      <c r="K24" s="635" t="s">
        <v>437</v>
      </c>
      <c r="L24" s="635" t="s">
        <v>437</v>
      </c>
      <c r="M24" s="635" t="s">
        <v>437</v>
      </c>
      <c r="N24" s="635" t="s">
        <v>437</v>
      </c>
      <c r="O24" s="635" t="s">
        <v>437</v>
      </c>
      <c r="P24" s="635" t="s">
        <v>437</v>
      </c>
      <c r="Q24" s="635" t="s">
        <v>437</v>
      </c>
      <c r="R24" s="635" t="s">
        <v>437</v>
      </c>
      <c r="S24" s="635" t="s">
        <v>437</v>
      </c>
      <c r="T24" s="635" t="s">
        <v>437</v>
      </c>
      <c r="U24" s="635" t="s">
        <v>437</v>
      </c>
      <c r="V24" s="635" t="s">
        <v>437</v>
      </c>
      <c r="W24" s="635" t="s">
        <v>437</v>
      </c>
      <c r="X24" s="635" t="s">
        <v>437</v>
      </c>
      <c r="Y24" s="635" t="s">
        <v>437</v>
      </c>
      <c r="Z24" s="635" t="s">
        <v>437</v>
      </c>
      <c r="AA24" s="516" t="s"/>
      <c r="AB24" s="516" t="s"/>
    </row>
    <row r="25" spans="1:28">
      <c r="A25" s="514" t="s"/>
      <c r="B25" s="514" t="s"/>
      <c r="C25" s="567" t="s"/>
      <c r="D25" s="516" t="s"/>
      <c r="E25" s="516" t="s"/>
      <c r="F25" s="516" t="s"/>
      <c r="G25" s="728" t="s">
        <v>437</v>
      </c>
      <c r="H25" s="635" t="s">
        <v>437</v>
      </c>
      <c r="I25" s="635" t="s">
        <v>437</v>
      </c>
      <c r="J25" s="635" t="s">
        <v>437</v>
      </c>
      <c r="K25" s="635" t="s">
        <v>437</v>
      </c>
      <c r="L25" s="635" t="s">
        <v>437</v>
      </c>
      <c r="M25" s="635" t="s">
        <v>437</v>
      </c>
      <c r="N25" s="635" t="s">
        <v>437</v>
      </c>
      <c r="O25" s="635" t="s">
        <v>437</v>
      </c>
      <c r="P25" s="635" t="s">
        <v>437</v>
      </c>
      <c r="Q25" s="635" t="s">
        <v>437</v>
      </c>
      <c r="R25" s="635" t="s">
        <v>437</v>
      </c>
      <c r="S25" s="635" t="s">
        <v>437</v>
      </c>
      <c r="T25" s="635" t="s">
        <v>437</v>
      </c>
      <c r="U25" s="635" t="s">
        <v>437</v>
      </c>
      <c r="V25" s="635" t="s">
        <v>437</v>
      </c>
      <c r="W25" s="635" t="s">
        <v>437</v>
      </c>
      <c r="X25" s="635" t="s">
        <v>437</v>
      </c>
      <c r="Y25" s="635" t="s">
        <v>437</v>
      </c>
      <c r="Z25" s="635" t="s">
        <v>437</v>
      </c>
      <c r="AA25" s="516" t="s"/>
      <c r="AB25" s="516" t="s"/>
    </row>
    <row r="26" spans="1:28">
      <c r="A26" s="514" t="s"/>
      <c r="B26" s="514" t="s"/>
      <c r="C26" s="567" t="s"/>
      <c r="D26" s="516" t="s"/>
      <c r="E26" s="516" t="s"/>
      <c r="F26" s="516" t="s"/>
      <c r="G26" s="728" t="s">
        <v>437</v>
      </c>
      <c r="H26" s="635" t="s">
        <v>437</v>
      </c>
      <c r="I26" s="635" t="s">
        <v>437</v>
      </c>
      <c r="J26" s="635" t="s">
        <v>437</v>
      </c>
      <c r="K26" s="635" t="s">
        <v>437</v>
      </c>
      <c r="L26" s="635" t="s">
        <v>437</v>
      </c>
      <c r="M26" s="635" t="s">
        <v>437</v>
      </c>
      <c r="N26" s="635" t="s">
        <v>437</v>
      </c>
      <c r="O26" s="635" t="s">
        <v>437</v>
      </c>
      <c r="P26" s="635" t="s">
        <v>437</v>
      </c>
      <c r="Q26" s="635" t="s">
        <v>437</v>
      </c>
      <c r="R26" s="635" t="s">
        <v>437</v>
      </c>
      <c r="S26" s="635" t="s">
        <v>437</v>
      </c>
      <c r="T26" s="635" t="s">
        <v>437</v>
      </c>
      <c r="U26" s="635" t="s">
        <v>437</v>
      </c>
      <c r="V26" s="635" t="s">
        <v>437</v>
      </c>
      <c r="W26" s="635" t="s">
        <v>437</v>
      </c>
      <c r="X26" s="635" t="s">
        <v>437</v>
      </c>
      <c r="Y26" s="635" t="s">
        <v>437</v>
      </c>
      <c r="Z26" s="635" t="s">
        <v>437</v>
      </c>
      <c r="AA26" s="516" t="s"/>
      <c r="AB26" s="516" t="s"/>
    </row>
    <row r="27" spans="1:28">
      <c r="A27" s="514" t="s"/>
      <c r="B27" s="514" t="s"/>
      <c r="C27" s="567" t="s"/>
      <c r="D27" s="516" t="s"/>
      <c r="E27" s="516" t="s"/>
      <c r="F27" s="516" t="s"/>
      <c r="G27" s="728" t="s">
        <v>437</v>
      </c>
      <c r="H27" s="635" t="s">
        <v>437</v>
      </c>
      <c r="I27" s="635" t="s">
        <v>437</v>
      </c>
      <c r="J27" s="635" t="s">
        <v>437</v>
      </c>
      <c r="K27" s="635" t="s">
        <v>437</v>
      </c>
      <c r="L27" s="635" t="s">
        <v>437</v>
      </c>
      <c r="M27" s="635" t="s">
        <v>437</v>
      </c>
      <c r="N27" s="635" t="s">
        <v>437</v>
      </c>
      <c r="O27" s="635" t="s">
        <v>437</v>
      </c>
      <c r="P27" s="635" t="s">
        <v>437</v>
      </c>
      <c r="Q27" s="635" t="s">
        <v>437</v>
      </c>
      <c r="R27" s="635" t="s">
        <v>437</v>
      </c>
      <c r="S27" s="635" t="s">
        <v>437</v>
      </c>
      <c r="T27" s="635" t="s">
        <v>437</v>
      </c>
      <c r="U27" s="635" t="s">
        <v>437</v>
      </c>
      <c r="V27" s="635" t="s">
        <v>437</v>
      </c>
      <c r="W27" s="635" t="s">
        <v>437</v>
      </c>
      <c r="X27" s="635" t="s">
        <v>437</v>
      </c>
      <c r="Y27" s="635" t="s">
        <v>437</v>
      </c>
      <c r="Z27" s="635" t="s">
        <v>437</v>
      </c>
      <c r="AA27" s="516" t="s"/>
      <c r="AB27" s="516" t="s"/>
    </row>
    <row r="28" spans="1:28">
      <c r="A28" s="514" t="s"/>
      <c r="B28" s="514" t="s"/>
      <c r="C28" s="567" t="s"/>
      <c r="D28" s="516" t="s"/>
      <c r="E28" s="516" t="s"/>
      <c r="F28" s="516" t="s"/>
      <c r="G28" s="728" t="s">
        <v>437</v>
      </c>
      <c r="H28" s="635" t="s">
        <v>437</v>
      </c>
      <c r="I28" s="635" t="s">
        <v>437</v>
      </c>
      <c r="J28" s="635" t="s">
        <v>437</v>
      </c>
      <c r="K28" s="635" t="s">
        <v>437</v>
      </c>
      <c r="L28" s="635" t="s">
        <v>437</v>
      </c>
      <c r="M28" s="635" t="s">
        <v>437</v>
      </c>
      <c r="N28" s="635" t="s">
        <v>437</v>
      </c>
      <c r="O28" s="635" t="s">
        <v>437</v>
      </c>
      <c r="P28" s="635" t="s">
        <v>437</v>
      </c>
      <c r="Q28" s="635" t="s">
        <v>437</v>
      </c>
      <c r="R28" s="635" t="s">
        <v>437</v>
      </c>
      <c r="S28" s="635" t="s">
        <v>437</v>
      </c>
      <c r="T28" s="635" t="s">
        <v>437</v>
      </c>
      <c r="U28" s="635" t="s">
        <v>437</v>
      </c>
      <c r="V28" s="635" t="s">
        <v>437</v>
      </c>
      <c r="W28" s="635" t="s">
        <v>437</v>
      </c>
      <c r="X28" s="635" t="s">
        <v>437</v>
      </c>
      <c r="Y28" s="635" t="s">
        <v>437</v>
      </c>
      <c r="Z28" s="635" t="s">
        <v>437</v>
      </c>
      <c r="AA28" s="516" t="s"/>
      <c r="AB28" s="516" t="s"/>
    </row>
    <row r="29" spans="1:28">
      <c r="A29" s="514" t="s"/>
      <c r="B29" s="514" t="s"/>
      <c r="C29" s="567" t="s"/>
      <c r="D29" s="516" t="s"/>
      <c r="E29" s="516" t="s"/>
      <c r="F29" s="516" t="s"/>
      <c r="G29" s="728" t="s">
        <v>437</v>
      </c>
      <c r="H29" s="635" t="s">
        <v>437</v>
      </c>
      <c r="I29" s="635" t="s">
        <v>437</v>
      </c>
      <c r="J29" s="635" t="s">
        <v>437</v>
      </c>
      <c r="K29" s="635" t="s">
        <v>437</v>
      </c>
      <c r="L29" s="635" t="s">
        <v>437</v>
      </c>
      <c r="M29" s="635" t="s">
        <v>437</v>
      </c>
      <c r="N29" s="635" t="s">
        <v>437</v>
      </c>
      <c r="O29" s="635" t="s">
        <v>437</v>
      </c>
      <c r="P29" s="635" t="s">
        <v>437</v>
      </c>
      <c r="Q29" s="635" t="s">
        <v>437</v>
      </c>
      <c r="R29" s="635" t="s">
        <v>437</v>
      </c>
      <c r="S29" s="635" t="s">
        <v>437</v>
      </c>
      <c r="T29" s="635" t="s">
        <v>437</v>
      </c>
      <c r="U29" s="635" t="s">
        <v>437</v>
      </c>
      <c r="V29" s="635" t="s">
        <v>437</v>
      </c>
      <c r="W29" s="635" t="s">
        <v>437</v>
      </c>
      <c r="X29" s="635" t="s">
        <v>437</v>
      </c>
      <c r="Y29" s="635" t="s">
        <v>437</v>
      </c>
      <c r="Z29" s="635" t="s">
        <v>437</v>
      </c>
      <c r="AA29" s="516" t="s"/>
      <c r="AB29" s="516" t="s"/>
    </row>
    <row r="30" spans="1:28">
      <c r="A30" s="514" t="s"/>
      <c r="B30" s="514" t="s"/>
      <c r="C30" s="567" t="s"/>
      <c r="D30" s="516" t="s"/>
      <c r="E30" s="516" t="s"/>
      <c r="F30" s="516" t="s"/>
      <c r="G30" s="728" t="s">
        <v>437</v>
      </c>
      <c r="H30" s="635" t="s">
        <v>437</v>
      </c>
      <c r="I30" s="635" t="s">
        <v>437</v>
      </c>
      <c r="J30" s="635" t="s">
        <v>437</v>
      </c>
      <c r="K30" s="635" t="s">
        <v>437</v>
      </c>
      <c r="L30" s="635" t="s">
        <v>437</v>
      </c>
      <c r="M30" s="635" t="s">
        <v>437</v>
      </c>
      <c r="N30" s="635" t="s">
        <v>437</v>
      </c>
      <c r="O30" s="635" t="s">
        <v>437</v>
      </c>
      <c r="P30" s="635" t="s">
        <v>437</v>
      </c>
      <c r="Q30" s="635" t="s">
        <v>437</v>
      </c>
      <c r="R30" s="635" t="s">
        <v>437</v>
      </c>
      <c r="S30" s="635" t="s">
        <v>437</v>
      </c>
      <c r="T30" s="635" t="s">
        <v>437</v>
      </c>
      <c r="U30" s="635" t="s">
        <v>437</v>
      </c>
      <c r="V30" s="635" t="s">
        <v>437</v>
      </c>
      <c r="W30" s="635" t="s">
        <v>437</v>
      </c>
      <c r="X30" s="635" t="s">
        <v>437</v>
      </c>
      <c r="Y30" s="635" t="s">
        <v>437</v>
      </c>
      <c r="Z30" s="635" t="s">
        <v>437</v>
      </c>
      <c r="AA30" s="516" t="s"/>
      <c r="AB30" s="516" t="s"/>
    </row>
    <row r="31" spans="1:28">
      <c r="A31" s="514" t="s"/>
      <c r="B31" s="514" t="s"/>
      <c r="C31" s="567" t="s"/>
      <c r="D31" s="516" t="s"/>
      <c r="E31" s="516" t="s"/>
      <c r="F31" s="516" t="s"/>
      <c r="G31" s="728" t="s">
        <v>437</v>
      </c>
      <c r="H31" s="635" t="s">
        <v>437</v>
      </c>
      <c r="I31" s="635" t="s">
        <v>437</v>
      </c>
      <c r="J31" s="635" t="s">
        <v>437</v>
      </c>
      <c r="K31" s="635" t="s">
        <v>437</v>
      </c>
      <c r="L31" s="635" t="s">
        <v>437</v>
      </c>
      <c r="M31" s="635" t="s">
        <v>437</v>
      </c>
      <c r="N31" s="635" t="s">
        <v>437</v>
      </c>
      <c r="O31" s="635" t="s">
        <v>437</v>
      </c>
      <c r="P31" s="635" t="s">
        <v>437</v>
      </c>
      <c r="Q31" s="635" t="s">
        <v>437</v>
      </c>
      <c r="R31" s="635" t="s">
        <v>437</v>
      </c>
      <c r="S31" s="635" t="s">
        <v>437</v>
      </c>
      <c r="T31" s="635" t="s">
        <v>437</v>
      </c>
      <c r="U31" s="635" t="s">
        <v>437</v>
      </c>
      <c r="V31" s="635" t="s">
        <v>437</v>
      </c>
      <c r="W31" s="635" t="s">
        <v>437</v>
      </c>
      <c r="X31" s="635" t="s">
        <v>437</v>
      </c>
      <c r="Y31" s="635" t="s">
        <v>437</v>
      </c>
      <c r="Z31" s="635" t="s">
        <v>437</v>
      </c>
      <c r="AA31" s="516" t="s"/>
      <c r="AB31" s="516" t="s"/>
    </row>
    <row r="32" spans="1:28">
      <c r="A32" s="514" t="s"/>
      <c r="B32" s="514" t="s"/>
      <c r="C32" s="567" t="s"/>
      <c r="D32" s="516" t="s"/>
      <c r="E32" s="516" t="s"/>
      <c r="F32" s="516" t="s"/>
      <c r="G32" s="728" t="s">
        <v>437</v>
      </c>
      <c r="H32" s="635" t="s">
        <v>437</v>
      </c>
      <c r="I32" s="635" t="s">
        <v>437</v>
      </c>
      <c r="J32" s="635" t="s">
        <v>437</v>
      </c>
      <c r="K32" s="635" t="s">
        <v>437</v>
      </c>
      <c r="L32" s="635" t="s">
        <v>437</v>
      </c>
      <c r="M32" s="635" t="s">
        <v>437</v>
      </c>
      <c r="N32" s="635" t="s">
        <v>437</v>
      </c>
      <c r="O32" s="635" t="s">
        <v>437</v>
      </c>
      <c r="P32" s="635" t="s">
        <v>437</v>
      </c>
      <c r="Q32" s="635" t="s">
        <v>437</v>
      </c>
      <c r="R32" s="635" t="s">
        <v>437</v>
      </c>
      <c r="S32" s="635" t="s">
        <v>437</v>
      </c>
      <c r="T32" s="635" t="s">
        <v>437</v>
      </c>
      <c r="U32" s="635" t="s">
        <v>437</v>
      </c>
      <c r="V32" s="635" t="s">
        <v>437</v>
      </c>
      <c r="W32" s="635" t="s">
        <v>437</v>
      </c>
      <c r="X32" s="635" t="s">
        <v>437</v>
      </c>
      <c r="Y32" s="635" t="s">
        <v>437</v>
      </c>
      <c r="Z32" s="635" t="s">
        <v>437</v>
      </c>
      <c r="AA32" s="516" t="s"/>
      <c r="AB32" s="516" t="s"/>
    </row>
    <row r="33" spans="1:28">
      <c r="A33" s="514" t="s"/>
      <c r="B33" s="514" t="s"/>
      <c r="C33" s="567" t="s"/>
      <c r="D33" s="516" t="s"/>
      <c r="E33" s="516" t="s"/>
      <c r="F33" s="516" t="s"/>
      <c r="G33" s="728" t="s">
        <v>437</v>
      </c>
      <c r="H33" s="635" t="s">
        <v>437</v>
      </c>
      <c r="I33" s="635" t="s">
        <v>437</v>
      </c>
      <c r="J33" s="635" t="s">
        <v>437</v>
      </c>
      <c r="K33" s="635" t="s">
        <v>437</v>
      </c>
      <c r="L33" s="635" t="s">
        <v>437</v>
      </c>
      <c r="M33" s="635" t="s">
        <v>437</v>
      </c>
      <c r="N33" s="635" t="s">
        <v>437</v>
      </c>
      <c r="O33" s="635" t="s">
        <v>437</v>
      </c>
      <c r="P33" s="635" t="s">
        <v>437</v>
      </c>
      <c r="Q33" s="635" t="s">
        <v>437</v>
      </c>
      <c r="R33" s="635" t="s">
        <v>437</v>
      </c>
      <c r="S33" s="635" t="s">
        <v>437</v>
      </c>
      <c r="T33" s="635" t="s">
        <v>437</v>
      </c>
      <c r="U33" s="635" t="s">
        <v>437</v>
      </c>
      <c r="V33" s="635" t="s">
        <v>437</v>
      </c>
      <c r="W33" s="635" t="s">
        <v>437</v>
      </c>
      <c r="X33" s="635" t="s">
        <v>437</v>
      </c>
      <c r="Y33" s="635" t="s">
        <v>437</v>
      </c>
      <c r="Z33" s="635" t="s">
        <v>437</v>
      </c>
      <c r="AA33" s="516" t="s"/>
      <c r="AB33" s="516" t="s"/>
    </row>
    <row r="34" spans="1:28">
      <c r="A34" s="514" t="s"/>
      <c r="B34" s="514" t="s"/>
      <c r="C34" s="567" t="s"/>
      <c r="D34" s="514" t="s"/>
      <c r="E34" s="514" t="s"/>
      <c r="F34" s="514" t="s"/>
      <c r="G34" s="728" t="s">
        <v>437</v>
      </c>
      <c r="H34" s="635" t="s">
        <v>437</v>
      </c>
      <c r="I34" s="635" t="s">
        <v>437</v>
      </c>
      <c r="J34" s="635" t="s">
        <v>437</v>
      </c>
      <c r="K34" s="635" t="s">
        <v>437</v>
      </c>
      <c r="L34" s="635" t="s">
        <v>437</v>
      </c>
      <c r="M34" s="635" t="s">
        <v>437</v>
      </c>
      <c r="N34" s="635" t="s">
        <v>437</v>
      </c>
      <c r="O34" s="635" t="s">
        <v>437</v>
      </c>
      <c r="P34" s="635" t="s">
        <v>437</v>
      </c>
      <c r="Q34" s="635" t="s">
        <v>437</v>
      </c>
      <c r="R34" s="635" t="s">
        <v>437</v>
      </c>
      <c r="S34" s="635" t="s">
        <v>437</v>
      </c>
      <c r="T34" s="635" t="s">
        <v>437</v>
      </c>
      <c r="U34" s="635" t="s">
        <v>437</v>
      </c>
      <c r="V34" s="635" t="s">
        <v>437</v>
      </c>
      <c r="W34" s="635" t="s">
        <v>437</v>
      </c>
      <c r="X34" s="635" t="s">
        <v>437</v>
      </c>
      <c r="Y34" s="635" t="s">
        <v>437</v>
      </c>
      <c r="Z34" s="635" t="s">
        <v>437</v>
      </c>
      <c r="AA34" s="516" t="s"/>
      <c r="AB34" s="516" t="s"/>
    </row>
    <row r="35" spans="1:28">
      <c r="A35" s="514" t="s"/>
      <c r="B35" s="514" t="s"/>
      <c r="C35" s="567" t="s"/>
      <c r="D35" s="514" t="s"/>
      <c r="E35" s="514" t="s"/>
      <c r="F35" s="514" t="s"/>
      <c r="G35" s="728" t="s">
        <v>437</v>
      </c>
      <c r="H35" s="635" t="s">
        <v>437</v>
      </c>
      <c r="I35" s="635" t="s">
        <v>437</v>
      </c>
      <c r="J35" s="635" t="s">
        <v>437</v>
      </c>
      <c r="K35" s="635" t="s">
        <v>437</v>
      </c>
      <c r="L35" s="635" t="s">
        <v>437</v>
      </c>
      <c r="M35" s="635" t="s">
        <v>437</v>
      </c>
      <c r="N35" s="635" t="s">
        <v>437</v>
      </c>
      <c r="O35" s="635" t="s">
        <v>437</v>
      </c>
      <c r="P35" s="635" t="s">
        <v>437</v>
      </c>
      <c r="Q35" s="635" t="s">
        <v>437</v>
      </c>
      <c r="R35" s="635" t="s">
        <v>437</v>
      </c>
      <c r="S35" s="635" t="s">
        <v>437</v>
      </c>
      <c r="T35" s="635" t="s">
        <v>437</v>
      </c>
      <c r="U35" s="635" t="s">
        <v>437</v>
      </c>
      <c r="V35" s="635" t="s">
        <v>437</v>
      </c>
      <c r="W35" s="635" t="s">
        <v>437</v>
      </c>
      <c r="X35" s="635" t="s">
        <v>437</v>
      </c>
      <c r="Y35" s="635" t="s">
        <v>437</v>
      </c>
      <c r="Z35" s="635" t="s">
        <v>437</v>
      </c>
      <c r="AA35" s="516" t="s"/>
      <c r="AB35" s="516" t="s"/>
    </row>
    <row r="36" spans="1:28">
      <c r="A36" s="514" t="s"/>
      <c r="B36" s="514" t="s"/>
      <c r="C36" s="571" t="s"/>
      <c r="D36" s="514" t="s"/>
      <c r="E36" s="514" t="s"/>
      <c r="F36" s="514" t="s"/>
      <c r="G36" s="728" t="s">
        <v>437</v>
      </c>
      <c r="H36" s="635" t="s">
        <v>437</v>
      </c>
      <c r="I36" s="635" t="s">
        <v>437</v>
      </c>
      <c r="J36" s="635" t="s">
        <v>437</v>
      </c>
      <c r="K36" s="635" t="s">
        <v>437</v>
      </c>
      <c r="L36" s="635" t="s">
        <v>437</v>
      </c>
      <c r="M36" s="635" t="s">
        <v>437</v>
      </c>
      <c r="N36" s="635" t="s">
        <v>437</v>
      </c>
      <c r="O36" s="635" t="s">
        <v>437</v>
      </c>
      <c r="P36" s="635" t="s">
        <v>437</v>
      </c>
      <c r="Q36" s="635" t="s">
        <v>437</v>
      </c>
      <c r="R36" s="635" t="s">
        <v>437</v>
      </c>
      <c r="S36" s="635" t="s">
        <v>437</v>
      </c>
      <c r="T36" s="635" t="s">
        <v>437</v>
      </c>
      <c r="U36" s="635" t="s">
        <v>437</v>
      </c>
      <c r="V36" s="635" t="s">
        <v>437</v>
      </c>
      <c r="W36" s="635" t="s">
        <v>437</v>
      </c>
      <c r="X36" s="635" t="s">
        <v>437</v>
      </c>
      <c r="Y36" s="635" t="s">
        <v>437</v>
      </c>
      <c r="Z36" s="635" t="s">
        <v>437</v>
      </c>
      <c r="AA36" s="516" t="s"/>
      <c r="AB36" s="516" t="s"/>
    </row>
    <row r="37" spans="1:28">
      <c r="A37" s="514" t="s"/>
      <c r="B37" s="514" t="s"/>
      <c r="C37" s="567" t="s"/>
      <c r="D37" s="514" t="s"/>
      <c r="E37" s="514" t="s"/>
      <c r="F37" s="514" t="s"/>
      <c r="G37" s="728" t="s">
        <v>437</v>
      </c>
      <c r="H37" s="635" t="s">
        <v>437</v>
      </c>
      <c r="I37" s="635" t="s">
        <v>437</v>
      </c>
      <c r="J37" s="635" t="s">
        <v>437</v>
      </c>
      <c r="K37" s="635" t="s">
        <v>437</v>
      </c>
      <c r="L37" s="635" t="s">
        <v>437</v>
      </c>
      <c r="M37" s="635" t="s">
        <v>437</v>
      </c>
      <c r="N37" s="635" t="s">
        <v>437</v>
      </c>
      <c r="O37" s="635" t="s">
        <v>437</v>
      </c>
      <c r="P37" s="635" t="s">
        <v>437</v>
      </c>
      <c r="Q37" s="635" t="s">
        <v>437</v>
      </c>
      <c r="R37" s="635" t="s">
        <v>437</v>
      </c>
      <c r="S37" s="635" t="s">
        <v>437</v>
      </c>
      <c r="T37" s="635" t="s">
        <v>437</v>
      </c>
      <c r="U37" s="635" t="s">
        <v>437</v>
      </c>
      <c r="V37" s="635" t="s">
        <v>437</v>
      </c>
      <c r="W37" s="635" t="s">
        <v>437</v>
      </c>
      <c r="X37" s="635" t="s">
        <v>437</v>
      </c>
      <c r="Y37" s="635" t="s">
        <v>437</v>
      </c>
      <c r="Z37" s="635" t="s">
        <v>437</v>
      </c>
      <c r="AA37" s="516" t="s"/>
      <c r="AB37" s="516" t="s"/>
    </row>
    <row r="38" spans="1:28">
      <c r="A38" s="514" t="s"/>
      <c r="B38" s="514" t="s"/>
      <c r="C38" s="571" t="s"/>
      <c r="D38" s="514" t="s"/>
      <c r="E38" s="514" t="s"/>
      <c r="F38" s="514" t="s"/>
      <c r="G38" s="728" t="s">
        <v>437</v>
      </c>
      <c r="H38" s="635" t="s">
        <v>437</v>
      </c>
      <c r="I38" s="635" t="s">
        <v>437</v>
      </c>
      <c r="J38" s="635" t="s">
        <v>437</v>
      </c>
      <c r="K38" s="635" t="s">
        <v>437</v>
      </c>
      <c r="L38" s="635" t="s">
        <v>437</v>
      </c>
      <c r="M38" s="635" t="s">
        <v>437</v>
      </c>
      <c r="N38" s="635" t="s">
        <v>437</v>
      </c>
      <c r="O38" s="635" t="s">
        <v>437</v>
      </c>
      <c r="P38" s="635" t="s">
        <v>437</v>
      </c>
      <c r="Q38" s="635" t="s">
        <v>437</v>
      </c>
      <c r="R38" s="635" t="s">
        <v>437</v>
      </c>
      <c r="S38" s="635" t="s">
        <v>437</v>
      </c>
      <c r="T38" s="635" t="s">
        <v>437</v>
      </c>
      <c r="U38" s="635" t="s">
        <v>437</v>
      </c>
      <c r="V38" s="635" t="s">
        <v>437</v>
      </c>
      <c r="W38" s="635" t="s">
        <v>437</v>
      </c>
      <c r="X38" s="635" t="s">
        <v>437</v>
      </c>
      <c r="Y38" s="635" t="s">
        <v>437</v>
      </c>
      <c r="Z38" s="635" t="s">
        <v>437</v>
      </c>
      <c r="AA38" s="516" t="s"/>
      <c r="AB38" s="516" t="s"/>
    </row>
    <row r="39" spans="1:28">
      <c r="A39" s="514" t="s"/>
      <c r="B39" s="514" t="s"/>
      <c r="C39" s="567" t="s"/>
      <c r="D39" s="572" t="s"/>
      <c r="E39" s="572" t="s"/>
      <c r="F39" s="572" t="s"/>
      <c r="G39" s="728" t="s">
        <v>437</v>
      </c>
      <c r="H39" s="635" t="s">
        <v>437</v>
      </c>
      <c r="I39" s="635" t="s">
        <v>437</v>
      </c>
      <c r="J39" s="635" t="s">
        <v>437</v>
      </c>
      <c r="K39" s="635" t="s">
        <v>437</v>
      </c>
      <c r="L39" s="635" t="s">
        <v>437</v>
      </c>
      <c r="M39" s="635" t="s">
        <v>437</v>
      </c>
      <c r="N39" s="635" t="s">
        <v>437</v>
      </c>
      <c r="O39" s="635" t="s">
        <v>437</v>
      </c>
      <c r="P39" s="635" t="s">
        <v>437</v>
      </c>
      <c r="Q39" s="635" t="s">
        <v>437</v>
      </c>
      <c r="R39" s="635" t="s">
        <v>437</v>
      </c>
      <c r="S39" s="635" t="s">
        <v>437</v>
      </c>
      <c r="T39" s="635" t="s">
        <v>437</v>
      </c>
      <c r="U39" s="635" t="s">
        <v>437</v>
      </c>
      <c r="V39" s="635" t="s">
        <v>437</v>
      </c>
      <c r="W39" s="635" t="s">
        <v>437</v>
      </c>
      <c r="X39" s="635" t="s">
        <v>437</v>
      </c>
      <c r="Y39" s="635" t="s">
        <v>437</v>
      </c>
      <c r="Z39" s="635" t="s">
        <v>437</v>
      </c>
      <c r="AA39" s="516" t="s"/>
      <c r="AB39" s="516" t="s"/>
    </row>
    <row r="40" spans="1:28">
      <c r="A40" s="514" t="s"/>
      <c r="B40" s="514" t="s"/>
      <c r="C40" s="567" t="s"/>
      <c r="D40" s="572" t="s"/>
      <c r="E40" s="572" t="s"/>
      <c r="F40" s="572" t="s"/>
      <c r="G40" s="728" t="s">
        <v>437</v>
      </c>
      <c r="H40" s="635" t="s">
        <v>437</v>
      </c>
      <c r="I40" s="635" t="s">
        <v>437</v>
      </c>
      <c r="J40" s="635" t="s">
        <v>437</v>
      </c>
      <c r="K40" s="635" t="s">
        <v>437</v>
      </c>
      <c r="L40" s="635" t="s">
        <v>437</v>
      </c>
      <c r="M40" s="635" t="s">
        <v>437</v>
      </c>
      <c r="N40" s="635" t="s">
        <v>437</v>
      </c>
      <c r="O40" s="635" t="s">
        <v>437</v>
      </c>
      <c r="P40" s="635" t="s">
        <v>437</v>
      </c>
      <c r="Q40" s="635" t="s">
        <v>437</v>
      </c>
      <c r="R40" s="635" t="s">
        <v>437</v>
      </c>
      <c r="S40" s="635" t="s">
        <v>437</v>
      </c>
      <c r="T40" s="635" t="s">
        <v>437</v>
      </c>
      <c r="U40" s="635" t="s">
        <v>437</v>
      </c>
      <c r="V40" s="635" t="s">
        <v>437</v>
      </c>
      <c r="W40" s="635" t="s">
        <v>437</v>
      </c>
      <c r="X40" s="635" t="s">
        <v>437</v>
      </c>
      <c r="Y40" s="635" t="s">
        <v>437</v>
      </c>
      <c r="Z40" s="635" t="s">
        <v>437</v>
      </c>
      <c r="AA40" s="516" t="s"/>
      <c r="AB40" s="516" t="s"/>
    </row>
    <row r="41" spans="1:28">
      <c r="A41" s="514" t="s"/>
      <c r="B41" s="514" t="s"/>
      <c r="C41" s="567" t="s"/>
      <c r="D41" s="572" t="s"/>
      <c r="E41" s="572" t="s"/>
      <c r="F41" s="572" t="s"/>
      <c r="G41" s="728" t="s">
        <v>437</v>
      </c>
      <c r="H41" s="635" t="s">
        <v>437</v>
      </c>
      <c r="I41" s="635" t="s">
        <v>437</v>
      </c>
      <c r="J41" s="635" t="s">
        <v>437</v>
      </c>
      <c r="K41" s="635" t="s">
        <v>437</v>
      </c>
      <c r="L41" s="635" t="s">
        <v>437</v>
      </c>
      <c r="M41" s="635" t="s">
        <v>437</v>
      </c>
      <c r="N41" s="635" t="s">
        <v>437</v>
      </c>
      <c r="O41" s="635" t="s">
        <v>437</v>
      </c>
      <c r="P41" s="635" t="s">
        <v>437</v>
      </c>
      <c r="Q41" s="635" t="s">
        <v>437</v>
      </c>
      <c r="R41" s="635" t="s">
        <v>437</v>
      </c>
      <c r="S41" s="635" t="s">
        <v>437</v>
      </c>
      <c r="T41" s="635" t="s">
        <v>437</v>
      </c>
      <c r="U41" s="635" t="s">
        <v>437</v>
      </c>
      <c r="V41" s="635" t="s">
        <v>437</v>
      </c>
      <c r="W41" s="635" t="s">
        <v>437</v>
      </c>
      <c r="X41" s="635" t="s">
        <v>437</v>
      </c>
      <c r="Y41" s="635" t="s">
        <v>437</v>
      </c>
      <c r="Z41" s="635" t="s">
        <v>437</v>
      </c>
      <c r="AA41" s="516" t="s"/>
      <c r="AB41" s="516" t="s"/>
    </row>
    <row r="42" spans="1:28">
      <c r="A42" s="514" t="s"/>
      <c r="B42" s="514" t="s"/>
      <c r="C42" s="567" t="s"/>
      <c r="D42" s="572" t="s"/>
      <c r="E42" s="572" t="s"/>
      <c r="F42" s="572" t="s"/>
      <c r="G42" s="728" t="s">
        <v>437</v>
      </c>
      <c r="H42" s="635" t="s">
        <v>437</v>
      </c>
      <c r="I42" s="635" t="s">
        <v>437</v>
      </c>
      <c r="J42" s="635" t="s">
        <v>437</v>
      </c>
      <c r="K42" s="635" t="s">
        <v>437</v>
      </c>
      <c r="L42" s="635" t="s">
        <v>437</v>
      </c>
      <c r="M42" s="635" t="s">
        <v>437</v>
      </c>
      <c r="N42" s="635" t="s">
        <v>437</v>
      </c>
      <c r="O42" s="635" t="s">
        <v>437</v>
      </c>
      <c r="P42" s="635" t="s">
        <v>437</v>
      </c>
      <c r="Q42" s="635" t="s">
        <v>437</v>
      </c>
      <c r="R42" s="635" t="s">
        <v>437</v>
      </c>
      <c r="S42" s="635" t="s">
        <v>437</v>
      </c>
      <c r="T42" s="635" t="s">
        <v>437</v>
      </c>
      <c r="U42" s="635" t="s">
        <v>437</v>
      </c>
      <c r="V42" s="635" t="s">
        <v>437</v>
      </c>
      <c r="W42" s="635" t="s">
        <v>437</v>
      </c>
      <c r="X42" s="635" t="s">
        <v>437</v>
      </c>
      <c r="Y42" s="635" t="s">
        <v>437</v>
      </c>
      <c r="Z42" s="635" t="s">
        <v>437</v>
      </c>
      <c r="AA42" s="516" t="s"/>
      <c r="AB42" s="516" t="s"/>
    </row>
    <row r="43" spans="1:28">
      <c r="A43" s="514" t="s"/>
      <c r="B43" s="514" t="s"/>
      <c r="C43" s="567" t="s"/>
      <c r="D43" s="572" t="s"/>
      <c r="E43" s="572" t="s"/>
      <c r="F43" s="572" t="s"/>
      <c r="G43" s="728" t="s">
        <v>437</v>
      </c>
      <c r="H43" s="635" t="s">
        <v>437</v>
      </c>
      <c r="I43" s="635" t="s">
        <v>437</v>
      </c>
      <c r="J43" s="635" t="s">
        <v>437</v>
      </c>
      <c r="K43" s="635" t="s">
        <v>437</v>
      </c>
      <c r="L43" s="635" t="s">
        <v>437</v>
      </c>
      <c r="M43" s="635" t="s">
        <v>437</v>
      </c>
      <c r="N43" s="635" t="s">
        <v>437</v>
      </c>
      <c r="O43" s="635" t="s">
        <v>437</v>
      </c>
      <c r="P43" s="635" t="s">
        <v>437</v>
      </c>
      <c r="Q43" s="635" t="s">
        <v>437</v>
      </c>
      <c r="R43" s="635" t="s">
        <v>437</v>
      </c>
      <c r="S43" s="635" t="s">
        <v>437</v>
      </c>
      <c r="T43" s="635" t="s">
        <v>437</v>
      </c>
      <c r="U43" s="635" t="s">
        <v>437</v>
      </c>
      <c r="V43" s="635" t="s">
        <v>437</v>
      </c>
      <c r="W43" s="635" t="s">
        <v>437</v>
      </c>
      <c r="X43" s="635" t="s">
        <v>437</v>
      </c>
      <c r="Y43" s="635" t="s">
        <v>437</v>
      </c>
      <c r="Z43" s="635" t="s">
        <v>437</v>
      </c>
      <c r="AA43" s="516" t="s"/>
      <c r="AB43" s="516" t="s"/>
    </row>
    <row r="44" spans="1:28">
      <c r="A44" s="514" t="s"/>
      <c r="B44" s="514" t="s"/>
      <c r="C44" s="567" t="s"/>
      <c r="D44" s="572" t="s"/>
      <c r="E44" s="572" t="s"/>
      <c r="F44" s="572" t="s"/>
      <c r="G44" s="728" t="s">
        <v>437</v>
      </c>
      <c r="H44" s="635" t="s">
        <v>437</v>
      </c>
      <c r="I44" s="635" t="s">
        <v>437</v>
      </c>
      <c r="J44" s="635" t="s">
        <v>437</v>
      </c>
      <c r="K44" s="635" t="s">
        <v>437</v>
      </c>
      <c r="L44" s="635" t="s">
        <v>437</v>
      </c>
      <c r="M44" s="635" t="s">
        <v>437</v>
      </c>
      <c r="N44" s="635" t="s">
        <v>437</v>
      </c>
      <c r="O44" s="635" t="s">
        <v>437</v>
      </c>
      <c r="P44" s="635" t="s">
        <v>437</v>
      </c>
      <c r="Q44" s="635" t="s">
        <v>437</v>
      </c>
      <c r="R44" s="635" t="s">
        <v>437</v>
      </c>
      <c r="S44" s="635" t="s">
        <v>437</v>
      </c>
      <c r="T44" s="635" t="s">
        <v>437</v>
      </c>
      <c r="U44" s="635" t="s">
        <v>437</v>
      </c>
      <c r="V44" s="635" t="s">
        <v>437</v>
      </c>
      <c r="W44" s="635" t="s">
        <v>437</v>
      </c>
      <c r="X44" s="635" t="s">
        <v>437</v>
      </c>
      <c r="Y44" s="635" t="s">
        <v>437</v>
      </c>
      <c r="Z44" s="635" t="s">
        <v>437</v>
      </c>
      <c r="AA44" s="516" t="s"/>
      <c r="AB44" s="516" t="s"/>
    </row>
    <row r="45" spans="1:28">
      <c r="A45" s="514" t="s"/>
      <c r="B45" s="514" t="s"/>
      <c r="C45" s="567" t="s"/>
      <c r="D45" s="572" t="s"/>
      <c r="E45" s="572" t="s"/>
      <c r="F45" s="572" t="s"/>
      <c r="G45" s="728" t="s">
        <v>437</v>
      </c>
      <c r="H45" s="635" t="s">
        <v>437</v>
      </c>
      <c r="I45" s="635" t="s">
        <v>437</v>
      </c>
      <c r="J45" s="635" t="s">
        <v>437</v>
      </c>
      <c r="K45" s="635" t="s">
        <v>437</v>
      </c>
      <c r="L45" s="635" t="s">
        <v>437</v>
      </c>
      <c r="M45" s="635" t="s">
        <v>437</v>
      </c>
      <c r="N45" s="635" t="s">
        <v>437</v>
      </c>
      <c r="O45" s="635" t="s">
        <v>437</v>
      </c>
      <c r="P45" s="635" t="s">
        <v>437</v>
      </c>
      <c r="Q45" s="635" t="s">
        <v>437</v>
      </c>
      <c r="R45" s="635" t="s">
        <v>437</v>
      </c>
      <c r="S45" s="635" t="s">
        <v>437</v>
      </c>
      <c r="T45" s="635" t="s">
        <v>437</v>
      </c>
      <c r="U45" s="635" t="s">
        <v>437</v>
      </c>
      <c r="V45" s="635" t="s">
        <v>437</v>
      </c>
      <c r="W45" s="635" t="s">
        <v>437</v>
      </c>
      <c r="X45" s="635" t="s">
        <v>437</v>
      </c>
      <c r="Y45" s="635" t="s">
        <v>437</v>
      </c>
      <c r="Z45" s="635" t="s">
        <v>437</v>
      </c>
      <c r="AA45" s="516" t="s"/>
      <c r="AB45" s="516" t="s"/>
    </row>
    <row r="46" spans="1:28">
      <c r="A46" s="514" t="s"/>
      <c r="B46" s="514" t="s"/>
      <c r="C46" s="567" t="s"/>
      <c r="D46" s="572" t="s"/>
      <c r="E46" s="572" t="s"/>
      <c r="F46" s="572" t="s"/>
      <c r="G46" s="728" t="s">
        <v>437</v>
      </c>
      <c r="H46" s="635" t="s">
        <v>437</v>
      </c>
      <c r="I46" s="635" t="s">
        <v>437</v>
      </c>
      <c r="J46" s="635" t="s">
        <v>437</v>
      </c>
      <c r="K46" s="635" t="s">
        <v>437</v>
      </c>
      <c r="L46" s="635" t="s">
        <v>437</v>
      </c>
      <c r="M46" s="635" t="s">
        <v>437</v>
      </c>
      <c r="N46" s="635" t="s">
        <v>437</v>
      </c>
      <c r="O46" s="635" t="s">
        <v>437</v>
      </c>
      <c r="P46" s="635" t="s">
        <v>437</v>
      </c>
      <c r="Q46" s="635" t="s">
        <v>437</v>
      </c>
      <c r="R46" s="635" t="s">
        <v>437</v>
      </c>
      <c r="S46" s="635" t="s">
        <v>437</v>
      </c>
      <c r="T46" s="635" t="s">
        <v>437</v>
      </c>
      <c r="U46" s="635" t="s">
        <v>437</v>
      </c>
      <c r="V46" s="635" t="s">
        <v>437</v>
      </c>
      <c r="W46" s="635" t="s">
        <v>437</v>
      </c>
      <c r="X46" s="635" t="s">
        <v>437</v>
      </c>
      <c r="Y46" s="635" t="s">
        <v>437</v>
      </c>
      <c r="Z46" s="635" t="s">
        <v>437</v>
      </c>
      <c r="AA46" s="516" t="s"/>
      <c r="AB46" s="516" t="s"/>
    </row>
    <row r="47" spans="1:28">
      <c r="A47" s="514" t="s"/>
      <c r="B47" s="514" t="s"/>
      <c r="C47" s="567" t="s"/>
      <c r="D47" s="572" t="s"/>
      <c r="E47" s="572" t="s"/>
      <c r="F47" s="572" t="s"/>
      <c r="G47" s="728" t="s">
        <v>437</v>
      </c>
      <c r="H47" s="635" t="s">
        <v>437</v>
      </c>
      <c r="I47" s="635" t="s">
        <v>437</v>
      </c>
      <c r="J47" s="635" t="s">
        <v>437</v>
      </c>
      <c r="K47" s="635" t="s">
        <v>437</v>
      </c>
      <c r="L47" s="635" t="s">
        <v>437</v>
      </c>
      <c r="M47" s="635" t="s">
        <v>437</v>
      </c>
      <c r="N47" s="635" t="s">
        <v>437</v>
      </c>
      <c r="O47" s="635" t="s">
        <v>437</v>
      </c>
      <c r="P47" s="635" t="s">
        <v>437</v>
      </c>
      <c r="Q47" s="635" t="s">
        <v>437</v>
      </c>
      <c r="R47" s="635" t="s">
        <v>437</v>
      </c>
      <c r="S47" s="635" t="s">
        <v>437</v>
      </c>
      <c r="T47" s="635" t="s">
        <v>437</v>
      </c>
      <c r="U47" s="635" t="s">
        <v>437</v>
      </c>
      <c r="V47" s="635" t="s">
        <v>437</v>
      </c>
      <c r="W47" s="635" t="s">
        <v>437</v>
      </c>
      <c r="X47" s="635" t="s">
        <v>437</v>
      </c>
      <c r="Y47" s="635" t="s">
        <v>437</v>
      </c>
      <c r="Z47" s="635" t="s">
        <v>437</v>
      </c>
      <c r="AA47" s="516" t="s"/>
      <c r="AB47" s="516" t="s"/>
    </row>
    <row r="48" spans="1:28">
      <c r="A48" s="514" t="s"/>
      <c r="B48" s="514" t="s"/>
      <c r="C48" s="567" t="s"/>
      <c r="D48" s="572" t="s"/>
      <c r="E48" s="572" t="s"/>
      <c r="F48" s="572" t="s"/>
      <c r="G48" s="728" t="s">
        <v>437</v>
      </c>
      <c r="H48" s="635" t="s">
        <v>437</v>
      </c>
      <c r="I48" s="635" t="s">
        <v>437</v>
      </c>
      <c r="J48" s="635" t="s">
        <v>437</v>
      </c>
      <c r="K48" s="635" t="s">
        <v>437</v>
      </c>
      <c r="L48" s="635" t="s">
        <v>437</v>
      </c>
      <c r="M48" s="635" t="s">
        <v>437</v>
      </c>
      <c r="N48" s="635" t="s">
        <v>437</v>
      </c>
      <c r="O48" s="635" t="s">
        <v>437</v>
      </c>
      <c r="P48" s="635" t="s">
        <v>437</v>
      </c>
      <c r="Q48" s="635" t="s">
        <v>437</v>
      </c>
      <c r="R48" s="635" t="s">
        <v>437</v>
      </c>
      <c r="S48" s="635" t="s">
        <v>437</v>
      </c>
      <c r="T48" s="635" t="s">
        <v>437</v>
      </c>
      <c r="U48" s="635" t="s">
        <v>437</v>
      </c>
      <c r="V48" s="635" t="s">
        <v>437</v>
      </c>
      <c r="W48" s="635" t="s">
        <v>437</v>
      </c>
      <c r="X48" s="635" t="s">
        <v>437</v>
      </c>
      <c r="Y48" s="635" t="s">
        <v>437</v>
      </c>
      <c r="Z48" s="635" t="s">
        <v>437</v>
      </c>
      <c r="AA48" s="516" t="s"/>
      <c r="AB48" s="516" t="s"/>
    </row>
    <row r="49" spans="1:28">
      <c r="A49" s="514" t="s"/>
      <c r="B49" s="514" t="s"/>
      <c r="C49" s="567" t="s"/>
      <c r="D49" s="572" t="s"/>
      <c r="E49" s="572" t="s"/>
      <c r="F49" s="572" t="s"/>
      <c r="G49" s="728" t="s">
        <v>437</v>
      </c>
      <c r="H49" s="635" t="s">
        <v>437</v>
      </c>
      <c r="I49" s="635" t="s">
        <v>437</v>
      </c>
      <c r="J49" s="635" t="s">
        <v>437</v>
      </c>
      <c r="K49" s="635" t="s">
        <v>437</v>
      </c>
      <c r="L49" s="635" t="s">
        <v>437</v>
      </c>
      <c r="M49" s="635" t="s">
        <v>437</v>
      </c>
      <c r="N49" s="635" t="s">
        <v>437</v>
      </c>
      <c r="O49" s="635" t="s">
        <v>437</v>
      </c>
      <c r="P49" s="635" t="s">
        <v>437</v>
      </c>
      <c r="Q49" s="635" t="s">
        <v>437</v>
      </c>
      <c r="R49" s="635" t="s">
        <v>437</v>
      </c>
      <c r="S49" s="635" t="s">
        <v>437</v>
      </c>
      <c r="T49" s="635" t="s">
        <v>437</v>
      </c>
      <c r="U49" s="635" t="s">
        <v>437</v>
      </c>
      <c r="V49" s="635" t="s">
        <v>437</v>
      </c>
      <c r="W49" s="635" t="s">
        <v>437</v>
      </c>
      <c r="X49" s="635" t="s">
        <v>437</v>
      </c>
      <c r="Y49" s="635" t="s">
        <v>437</v>
      </c>
      <c r="Z49" s="635" t="s">
        <v>437</v>
      </c>
      <c r="AA49" s="516" t="s"/>
      <c r="AB49" s="516" t="s"/>
    </row>
    <row r="50" spans="1:28">
      <c r="A50" s="514" t="s"/>
      <c r="B50" s="514" t="s"/>
      <c r="C50" s="567" t="s"/>
      <c r="D50" s="572" t="s"/>
      <c r="E50" s="572" t="s"/>
      <c r="F50" s="572" t="s"/>
      <c r="G50" s="728" t="s">
        <v>437</v>
      </c>
      <c r="H50" s="635" t="s">
        <v>437</v>
      </c>
      <c r="I50" s="635" t="s">
        <v>437</v>
      </c>
      <c r="J50" s="635" t="s">
        <v>437</v>
      </c>
      <c r="K50" s="635" t="s">
        <v>437</v>
      </c>
      <c r="L50" s="635" t="s">
        <v>437</v>
      </c>
      <c r="M50" s="635" t="s">
        <v>437</v>
      </c>
      <c r="N50" s="635" t="s">
        <v>437</v>
      </c>
      <c r="O50" s="635" t="s">
        <v>437</v>
      </c>
      <c r="P50" s="635" t="s">
        <v>437</v>
      </c>
      <c r="Q50" s="635" t="s">
        <v>437</v>
      </c>
      <c r="R50" s="635" t="s">
        <v>437</v>
      </c>
      <c r="S50" s="635" t="s">
        <v>437</v>
      </c>
      <c r="T50" s="635" t="s">
        <v>437</v>
      </c>
      <c r="U50" s="635" t="s">
        <v>437</v>
      </c>
      <c r="V50" s="635" t="s">
        <v>437</v>
      </c>
      <c r="W50" s="635" t="s">
        <v>437</v>
      </c>
      <c r="X50" s="635" t="s">
        <v>437</v>
      </c>
      <c r="Y50" s="635" t="s">
        <v>437</v>
      </c>
      <c r="Z50" s="635" t="s">
        <v>437</v>
      </c>
      <c r="AA50" s="516" t="s"/>
      <c r="AB50" s="516" t="s"/>
    </row>
    <row r="51" spans="1:28">
      <c r="A51" s="514" t="s"/>
      <c r="B51" s="514" t="s"/>
      <c r="C51" s="567" t="s"/>
      <c r="D51" s="514" t="s"/>
      <c r="E51" s="514" t="s"/>
      <c r="F51" s="514" t="s"/>
      <c r="G51" s="728" t="s">
        <v>437</v>
      </c>
      <c r="H51" s="635" t="s">
        <v>437</v>
      </c>
      <c r="I51" s="635" t="s">
        <v>437</v>
      </c>
      <c r="J51" s="635" t="s">
        <v>437</v>
      </c>
      <c r="K51" s="635" t="s">
        <v>437</v>
      </c>
      <c r="L51" s="635" t="s">
        <v>437</v>
      </c>
      <c r="M51" s="635" t="s">
        <v>437</v>
      </c>
      <c r="N51" s="635" t="s">
        <v>437</v>
      </c>
      <c r="O51" s="635" t="s">
        <v>437</v>
      </c>
      <c r="P51" s="635" t="s">
        <v>437</v>
      </c>
      <c r="Q51" s="635" t="s">
        <v>437</v>
      </c>
      <c r="R51" s="635" t="s">
        <v>437</v>
      </c>
      <c r="S51" s="635" t="s">
        <v>437</v>
      </c>
      <c r="T51" s="635" t="s">
        <v>437</v>
      </c>
      <c r="U51" s="635" t="s">
        <v>437</v>
      </c>
      <c r="V51" s="635" t="s">
        <v>437</v>
      </c>
      <c r="W51" s="635" t="s">
        <v>437</v>
      </c>
      <c r="X51" s="635" t="s">
        <v>437</v>
      </c>
      <c r="Y51" s="635" t="s">
        <v>437</v>
      </c>
      <c r="Z51" s="635" t="s">
        <v>437</v>
      </c>
      <c r="AA51" s="516" t="s"/>
      <c r="AB51" s="516" t="s"/>
    </row>
    <row r="52" spans="1:28">
      <c r="A52" s="514" t="s"/>
      <c r="B52" s="514" t="s"/>
      <c r="C52" s="567" t="s"/>
      <c r="D52" s="514" t="s"/>
      <c r="E52" s="514" t="s"/>
      <c r="F52" s="514" t="s"/>
      <c r="G52" s="728" t="s">
        <v>437</v>
      </c>
      <c r="H52" s="635" t="s">
        <v>437</v>
      </c>
      <c r="I52" s="635" t="s">
        <v>437</v>
      </c>
      <c r="J52" s="635" t="s">
        <v>437</v>
      </c>
      <c r="K52" s="635" t="s">
        <v>437</v>
      </c>
      <c r="L52" s="635" t="s">
        <v>437</v>
      </c>
      <c r="M52" s="635" t="s">
        <v>437</v>
      </c>
      <c r="N52" s="635" t="s">
        <v>437</v>
      </c>
      <c r="O52" s="635" t="s">
        <v>437</v>
      </c>
      <c r="P52" s="635" t="s">
        <v>437</v>
      </c>
      <c r="Q52" s="635" t="s">
        <v>437</v>
      </c>
      <c r="R52" s="635" t="s">
        <v>437</v>
      </c>
      <c r="S52" s="635" t="s">
        <v>437</v>
      </c>
      <c r="T52" s="635" t="s">
        <v>437</v>
      </c>
      <c r="U52" s="635" t="s">
        <v>437</v>
      </c>
      <c r="V52" s="635" t="s">
        <v>437</v>
      </c>
      <c r="W52" s="635" t="s">
        <v>437</v>
      </c>
      <c r="X52" s="635" t="s">
        <v>437</v>
      </c>
      <c r="Y52" s="635" t="s">
        <v>437</v>
      </c>
      <c r="Z52" s="635" t="s">
        <v>437</v>
      </c>
      <c r="AA52" s="516" t="s"/>
      <c r="AB52" s="516" t="s"/>
    </row>
    <row r="53" spans="1:28">
      <c r="A53" s="514" t="s"/>
      <c r="B53" s="514" t="s"/>
      <c r="C53" s="567" t="s"/>
      <c r="D53" s="514" t="s"/>
      <c r="E53" s="514" t="s"/>
      <c r="F53" s="514" t="s"/>
      <c r="G53" s="728" t="s">
        <v>437</v>
      </c>
      <c r="H53" s="635" t="s">
        <v>437</v>
      </c>
      <c r="I53" s="635" t="s">
        <v>437</v>
      </c>
      <c r="J53" s="635" t="s">
        <v>437</v>
      </c>
      <c r="K53" s="635" t="s">
        <v>437</v>
      </c>
      <c r="L53" s="635" t="s">
        <v>437</v>
      </c>
      <c r="M53" s="635" t="s">
        <v>437</v>
      </c>
      <c r="N53" s="635" t="s">
        <v>437</v>
      </c>
      <c r="O53" s="635" t="s">
        <v>437</v>
      </c>
      <c r="P53" s="635" t="s">
        <v>437</v>
      </c>
      <c r="Q53" s="635" t="s">
        <v>437</v>
      </c>
      <c r="R53" s="635" t="s">
        <v>437</v>
      </c>
      <c r="S53" s="635" t="s">
        <v>437</v>
      </c>
      <c r="T53" s="635" t="s">
        <v>437</v>
      </c>
      <c r="U53" s="635" t="s">
        <v>437</v>
      </c>
      <c r="V53" s="635" t="s">
        <v>437</v>
      </c>
      <c r="W53" s="635" t="s">
        <v>437</v>
      </c>
      <c r="X53" s="635" t="s">
        <v>437</v>
      </c>
      <c r="Y53" s="635" t="s">
        <v>437</v>
      </c>
      <c r="Z53" s="635" t="s">
        <v>437</v>
      </c>
      <c r="AA53" s="516" t="s"/>
      <c r="AB53" s="516" t="s"/>
    </row>
    <row r="54" spans="1:28">
      <c r="A54" s="514" t="s"/>
      <c r="B54" s="514" t="s"/>
      <c r="C54" s="567" t="s"/>
      <c r="D54" s="514" t="s"/>
      <c r="E54" s="514" t="s"/>
      <c r="F54" s="514" t="s"/>
      <c r="G54" s="728" t="s">
        <v>437</v>
      </c>
      <c r="H54" s="635" t="s">
        <v>437</v>
      </c>
      <c r="I54" s="635" t="s">
        <v>437</v>
      </c>
      <c r="J54" s="635" t="s">
        <v>437</v>
      </c>
      <c r="K54" s="635" t="s">
        <v>437</v>
      </c>
      <c r="L54" s="635" t="s">
        <v>437</v>
      </c>
      <c r="M54" s="635" t="s">
        <v>437</v>
      </c>
      <c r="N54" s="635" t="s">
        <v>437</v>
      </c>
      <c r="O54" s="635" t="s">
        <v>437</v>
      </c>
      <c r="P54" s="635" t="s">
        <v>437</v>
      </c>
      <c r="Q54" s="635" t="s">
        <v>437</v>
      </c>
      <c r="R54" s="635" t="s">
        <v>437</v>
      </c>
      <c r="S54" s="635" t="s">
        <v>437</v>
      </c>
      <c r="T54" s="635" t="s">
        <v>437</v>
      </c>
      <c r="U54" s="635" t="s">
        <v>437</v>
      </c>
      <c r="V54" s="635" t="s">
        <v>437</v>
      </c>
      <c r="W54" s="635" t="s">
        <v>437</v>
      </c>
      <c r="X54" s="635" t="s">
        <v>437</v>
      </c>
      <c r="Y54" s="635" t="s">
        <v>437</v>
      </c>
      <c r="Z54" s="635" t="s">
        <v>437</v>
      </c>
      <c r="AA54" s="516" t="s"/>
      <c r="AB54" s="516" t="s"/>
    </row>
    <row r="55" spans="1:28">
      <c r="A55" s="514" t="s"/>
      <c r="B55" s="514" t="s"/>
      <c r="C55" s="567" t="s"/>
      <c r="D55" s="514" t="s"/>
      <c r="E55" s="514" t="s"/>
      <c r="F55" s="514" t="s"/>
      <c r="G55" s="728" t="s">
        <v>437</v>
      </c>
      <c r="H55" s="635" t="s">
        <v>437</v>
      </c>
      <c r="I55" s="635" t="s">
        <v>437</v>
      </c>
      <c r="J55" s="635" t="s">
        <v>437</v>
      </c>
      <c r="K55" s="635" t="s">
        <v>437</v>
      </c>
      <c r="L55" s="635" t="s">
        <v>437</v>
      </c>
      <c r="M55" s="635" t="s">
        <v>437</v>
      </c>
      <c r="N55" s="635" t="s">
        <v>437</v>
      </c>
      <c r="O55" s="635" t="s">
        <v>437</v>
      </c>
      <c r="P55" s="635" t="s">
        <v>437</v>
      </c>
      <c r="Q55" s="635" t="s">
        <v>437</v>
      </c>
      <c r="R55" s="635" t="s">
        <v>437</v>
      </c>
      <c r="S55" s="635" t="s">
        <v>437</v>
      </c>
      <c r="T55" s="635" t="s">
        <v>437</v>
      </c>
      <c r="U55" s="635" t="s">
        <v>437</v>
      </c>
      <c r="V55" s="635" t="s">
        <v>437</v>
      </c>
      <c r="W55" s="635" t="s">
        <v>437</v>
      </c>
      <c r="X55" s="635" t="s">
        <v>437</v>
      </c>
      <c r="Y55" s="635" t="s">
        <v>437</v>
      </c>
      <c r="Z55" s="635" t="s">
        <v>437</v>
      </c>
      <c r="AA55" s="516" t="s"/>
      <c r="AB55" s="516" t="s"/>
    </row>
    <row r="56" spans="1:28">
      <c r="A56" s="514" t="s"/>
      <c r="B56" s="514" t="s"/>
      <c r="C56" s="567" t="s"/>
      <c r="D56" s="514" t="s"/>
      <c r="E56" s="514" t="s"/>
      <c r="F56" s="514" t="s"/>
      <c r="G56" s="728" t="s">
        <v>437</v>
      </c>
      <c r="H56" s="635" t="s">
        <v>437</v>
      </c>
      <c r="I56" s="635" t="s">
        <v>437</v>
      </c>
      <c r="J56" s="635" t="s">
        <v>437</v>
      </c>
      <c r="K56" s="635" t="s">
        <v>437</v>
      </c>
      <c r="L56" s="635" t="s">
        <v>437</v>
      </c>
      <c r="M56" s="635" t="s">
        <v>437</v>
      </c>
      <c r="N56" s="635" t="s">
        <v>437</v>
      </c>
      <c r="O56" s="635" t="s">
        <v>437</v>
      </c>
      <c r="P56" s="635" t="s">
        <v>437</v>
      </c>
      <c r="Q56" s="635" t="s">
        <v>437</v>
      </c>
      <c r="R56" s="635" t="s">
        <v>437</v>
      </c>
      <c r="S56" s="635" t="s">
        <v>437</v>
      </c>
      <c r="T56" s="635" t="s">
        <v>437</v>
      </c>
      <c r="U56" s="635" t="s">
        <v>437</v>
      </c>
      <c r="V56" s="635" t="s">
        <v>437</v>
      </c>
      <c r="W56" s="635" t="s">
        <v>437</v>
      </c>
      <c r="X56" s="635" t="s">
        <v>437</v>
      </c>
      <c r="Y56" s="635" t="s">
        <v>437</v>
      </c>
      <c r="Z56" s="635" t="s">
        <v>437</v>
      </c>
      <c r="AA56" s="516" t="s"/>
      <c r="AB56" s="516" t="s"/>
    </row>
    <row r="57" spans="1:28">
      <c r="A57" s="514" t="s"/>
      <c r="B57" s="514" t="s"/>
      <c r="C57" s="567" t="s"/>
      <c r="D57" s="514" t="s"/>
      <c r="E57" s="514" t="s"/>
      <c r="F57" s="514" t="s"/>
      <c r="G57" s="728" t="s">
        <v>437</v>
      </c>
      <c r="H57" s="635" t="s">
        <v>437</v>
      </c>
      <c r="I57" s="635" t="s">
        <v>437</v>
      </c>
      <c r="J57" s="635" t="s">
        <v>437</v>
      </c>
      <c r="K57" s="635" t="s">
        <v>437</v>
      </c>
      <c r="L57" s="635" t="s">
        <v>437</v>
      </c>
      <c r="M57" s="635" t="s">
        <v>437</v>
      </c>
      <c r="N57" s="635" t="s">
        <v>437</v>
      </c>
      <c r="O57" s="635" t="s">
        <v>437</v>
      </c>
      <c r="P57" s="635" t="s">
        <v>437</v>
      </c>
      <c r="Q57" s="635" t="s">
        <v>437</v>
      </c>
      <c r="R57" s="635" t="s">
        <v>437</v>
      </c>
      <c r="S57" s="635" t="s">
        <v>437</v>
      </c>
      <c r="T57" s="635" t="s">
        <v>437</v>
      </c>
      <c r="U57" s="635" t="s">
        <v>437</v>
      </c>
      <c r="V57" s="635" t="s">
        <v>437</v>
      </c>
      <c r="W57" s="635" t="s">
        <v>437</v>
      </c>
      <c r="X57" s="635" t="s">
        <v>437</v>
      </c>
      <c r="Y57" s="635" t="s">
        <v>437</v>
      </c>
      <c r="Z57" s="635" t="s">
        <v>437</v>
      </c>
      <c r="AA57" s="516" t="s"/>
      <c r="AB57" s="516" t="s"/>
    </row>
    <row r="58" spans="1:28">
      <c r="A58" s="514" t="s"/>
      <c r="B58" s="514" t="s"/>
      <c r="C58" s="567" t="s"/>
      <c r="D58" s="514" t="s"/>
      <c r="E58" s="514" t="s"/>
      <c r="F58" s="514" t="s"/>
      <c r="G58" s="728" t="s">
        <v>437</v>
      </c>
      <c r="H58" s="635" t="s">
        <v>437</v>
      </c>
      <c r="I58" s="635" t="s">
        <v>437</v>
      </c>
      <c r="J58" s="635" t="s">
        <v>437</v>
      </c>
      <c r="K58" s="635" t="s">
        <v>437</v>
      </c>
      <c r="L58" s="635" t="s">
        <v>437</v>
      </c>
      <c r="M58" s="635" t="s">
        <v>437</v>
      </c>
      <c r="N58" s="635" t="s">
        <v>437</v>
      </c>
      <c r="O58" s="635" t="s">
        <v>437</v>
      </c>
      <c r="P58" s="635" t="s">
        <v>437</v>
      </c>
      <c r="Q58" s="635" t="s">
        <v>437</v>
      </c>
      <c r="R58" s="635" t="s">
        <v>437</v>
      </c>
      <c r="S58" s="635" t="s">
        <v>437</v>
      </c>
      <c r="T58" s="635" t="s">
        <v>437</v>
      </c>
      <c r="U58" s="635" t="s">
        <v>437</v>
      </c>
      <c r="V58" s="635" t="s">
        <v>437</v>
      </c>
      <c r="W58" s="635" t="s">
        <v>437</v>
      </c>
      <c r="X58" s="635" t="s">
        <v>437</v>
      </c>
      <c r="Y58" s="635" t="s">
        <v>437</v>
      </c>
      <c r="Z58" s="635" t="s">
        <v>437</v>
      </c>
      <c r="AA58" s="516" t="s"/>
      <c r="AB58" s="516" t="s"/>
    </row>
    <row r="59" spans="1:28">
      <c r="A59" s="514" t="s"/>
      <c r="B59" s="514" t="s"/>
      <c r="C59" s="567" t="s"/>
      <c r="D59" s="514" t="s"/>
      <c r="E59" s="514" t="s"/>
      <c r="F59" s="514" t="s"/>
      <c r="G59" s="728" t="s">
        <v>437</v>
      </c>
      <c r="H59" s="635" t="s">
        <v>437</v>
      </c>
      <c r="I59" s="635" t="s">
        <v>437</v>
      </c>
      <c r="J59" s="635" t="s">
        <v>437</v>
      </c>
      <c r="K59" s="635" t="s">
        <v>437</v>
      </c>
      <c r="L59" s="635" t="s">
        <v>437</v>
      </c>
      <c r="M59" s="635" t="s">
        <v>437</v>
      </c>
      <c r="N59" s="635" t="s">
        <v>437</v>
      </c>
      <c r="O59" s="635" t="s">
        <v>437</v>
      </c>
      <c r="P59" s="635" t="s">
        <v>437</v>
      </c>
      <c r="Q59" s="635" t="s">
        <v>437</v>
      </c>
      <c r="R59" s="635" t="s">
        <v>437</v>
      </c>
      <c r="S59" s="635" t="s">
        <v>437</v>
      </c>
      <c r="T59" s="635" t="s">
        <v>437</v>
      </c>
      <c r="U59" s="635" t="s">
        <v>437</v>
      </c>
      <c r="V59" s="635" t="s">
        <v>437</v>
      </c>
      <c r="W59" s="635" t="s">
        <v>437</v>
      </c>
      <c r="X59" s="635" t="s">
        <v>437</v>
      </c>
      <c r="Y59" s="635" t="s">
        <v>437</v>
      </c>
      <c r="Z59" s="635" t="s">
        <v>437</v>
      </c>
      <c r="AA59" s="516" t="s"/>
      <c r="AB59" s="516" t="s"/>
    </row>
    <row r="60" spans="1:28">
      <c r="A60" s="514" t="s"/>
      <c r="B60" s="514" t="s"/>
      <c r="C60" s="567" t="s"/>
      <c r="D60" s="514" t="s"/>
      <c r="E60" s="514" t="s"/>
      <c r="F60" s="514" t="s"/>
      <c r="G60" s="728" t="s">
        <v>437</v>
      </c>
      <c r="H60" s="635" t="s">
        <v>437</v>
      </c>
      <c r="I60" s="635" t="s">
        <v>437</v>
      </c>
      <c r="J60" s="635" t="s">
        <v>437</v>
      </c>
      <c r="K60" s="635" t="s">
        <v>437</v>
      </c>
      <c r="L60" s="635" t="s">
        <v>437</v>
      </c>
      <c r="M60" s="635" t="s">
        <v>437</v>
      </c>
      <c r="N60" s="635" t="s">
        <v>437</v>
      </c>
      <c r="O60" s="635" t="s">
        <v>437</v>
      </c>
      <c r="P60" s="635" t="s">
        <v>437</v>
      </c>
      <c r="Q60" s="635" t="s">
        <v>437</v>
      </c>
      <c r="R60" s="635" t="s">
        <v>437</v>
      </c>
      <c r="S60" s="635" t="s">
        <v>437</v>
      </c>
      <c r="T60" s="635" t="s">
        <v>437</v>
      </c>
      <c r="U60" s="635" t="s">
        <v>437</v>
      </c>
      <c r="V60" s="635" t="s">
        <v>437</v>
      </c>
      <c r="W60" s="635" t="s">
        <v>437</v>
      </c>
      <c r="X60" s="635" t="s">
        <v>437</v>
      </c>
      <c r="Y60" s="635" t="s">
        <v>437</v>
      </c>
      <c r="Z60" s="635" t="s">
        <v>437</v>
      </c>
      <c r="AA60" s="516" t="s"/>
      <c r="AB60" s="516" t="s"/>
    </row>
    <row r="61" spans="1:28">
      <c r="A61" s="514" t="s"/>
      <c r="B61" s="514" t="s"/>
      <c r="C61" s="567" t="s"/>
      <c r="D61" s="514" t="s"/>
      <c r="E61" s="514" t="s"/>
      <c r="F61" s="514" t="s"/>
      <c r="G61" s="728" t="s">
        <v>437</v>
      </c>
      <c r="H61" s="635" t="s">
        <v>437</v>
      </c>
      <c r="I61" s="635" t="s">
        <v>437</v>
      </c>
      <c r="J61" s="635" t="s">
        <v>437</v>
      </c>
      <c r="K61" s="635" t="s">
        <v>437</v>
      </c>
      <c r="L61" s="635" t="s">
        <v>437</v>
      </c>
      <c r="M61" s="635" t="s">
        <v>437</v>
      </c>
      <c r="N61" s="635" t="s">
        <v>437</v>
      </c>
      <c r="O61" s="635" t="s">
        <v>437</v>
      </c>
      <c r="P61" s="635" t="s">
        <v>437</v>
      </c>
      <c r="Q61" s="635" t="s">
        <v>437</v>
      </c>
      <c r="R61" s="635" t="s">
        <v>437</v>
      </c>
      <c r="S61" s="635" t="s">
        <v>437</v>
      </c>
      <c r="T61" s="635" t="s">
        <v>437</v>
      </c>
      <c r="U61" s="635" t="s">
        <v>437</v>
      </c>
      <c r="V61" s="635" t="s">
        <v>437</v>
      </c>
      <c r="W61" s="635" t="s">
        <v>437</v>
      </c>
      <c r="X61" s="635" t="s">
        <v>437</v>
      </c>
      <c r="Y61" s="635" t="s">
        <v>437</v>
      </c>
      <c r="Z61" s="635" t="s">
        <v>437</v>
      </c>
      <c r="AA61" s="516" t="s"/>
      <c r="AB61" s="516" t="s"/>
    </row>
    <row r="62" spans="1:28">
      <c r="A62" s="514" t="s"/>
      <c r="B62" s="514" t="s"/>
      <c r="C62" s="567" t="s"/>
      <c r="D62" s="514" t="s"/>
      <c r="E62" s="514" t="s"/>
      <c r="F62" s="514" t="s"/>
      <c r="G62" s="728" t="s">
        <v>437</v>
      </c>
      <c r="H62" s="635" t="s">
        <v>437</v>
      </c>
      <c r="I62" s="635" t="s">
        <v>437</v>
      </c>
      <c r="J62" s="635" t="s">
        <v>437</v>
      </c>
      <c r="K62" s="635" t="s">
        <v>437</v>
      </c>
      <c r="L62" s="635" t="s">
        <v>437</v>
      </c>
      <c r="M62" s="635" t="s">
        <v>437</v>
      </c>
      <c r="N62" s="635" t="s">
        <v>437</v>
      </c>
      <c r="O62" s="635" t="s">
        <v>437</v>
      </c>
      <c r="P62" s="635" t="s">
        <v>437</v>
      </c>
      <c r="Q62" s="635" t="s">
        <v>437</v>
      </c>
      <c r="R62" s="635" t="s">
        <v>437</v>
      </c>
      <c r="S62" s="635" t="s">
        <v>437</v>
      </c>
      <c r="T62" s="635" t="s">
        <v>437</v>
      </c>
      <c r="U62" s="635" t="s">
        <v>437</v>
      </c>
      <c r="V62" s="635" t="s">
        <v>437</v>
      </c>
      <c r="W62" s="635" t="s">
        <v>437</v>
      </c>
      <c r="X62" s="635" t="s">
        <v>437</v>
      </c>
      <c r="Y62" s="635" t="s">
        <v>437</v>
      </c>
      <c r="Z62" s="635" t="s">
        <v>437</v>
      </c>
      <c r="AA62" s="516" t="s"/>
      <c r="AB62" s="516" t="s"/>
    </row>
    <row r="63" spans="1:28">
      <c r="A63" s="514" t="s"/>
      <c r="B63" s="514" t="s"/>
      <c r="C63" s="567" t="s"/>
      <c r="D63" s="514" t="s"/>
      <c r="E63" s="514" t="s"/>
      <c r="F63" s="514" t="s"/>
      <c r="G63" s="728" t="s">
        <v>437</v>
      </c>
      <c r="H63" s="635" t="s">
        <v>437</v>
      </c>
      <c r="I63" s="635" t="s">
        <v>437</v>
      </c>
      <c r="J63" s="635" t="s">
        <v>437</v>
      </c>
      <c r="K63" s="635" t="s">
        <v>437</v>
      </c>
      <c r="L63" s="635" t="s">
        <v>437</v>
      </c>
      <c r="M63" s="635" t="s">
        <v>437</v>
      </c>
      <c r="N63" s="635" t="s">
        <v>437</v>
      </c>
      <c r="O63" s="635" t="s">
        <v>437</v>
      </c>
      <c r="P63" s="635" t="s">
        <v>437</v>
      </c>
      <c r="Q63" s="635" t="s">
        <v>437</v>
      </c>
      <c r="R63" s="635" t="s">
        <v>437</v>
      </c>
      <c r="S63" s="635" t="s">
        <v>437</v>
      </c>
      <c r="T63" s="635" t="s">
        <v>437</v>
      </c>
      <c r="U63" s="635" t="s">
        <v>437</v>
      </c>
      <c r="V63" s="635" t="s">
        <v>437</v>
      </c>
      <c r="W63" s="635" t="s">
        <v>437</v>
      </c>
      <c r="X63" s="635" t="s">
        <v>437</v>
      </c>
      <c r="Y63" s="635" t="s">
        <v>437</v>
      </c>
      <c r="Z63" s="635" t="s">
        <v>437</v>
      </c>
      <c r="AA63" s="516" t="s"/>
      <c r="AB63" s="516" t="s"/>
    </row>
    <row r="64" spans="1:28">
      <c r="A64" s="514" t="s"/>
      <c r="B64" s="514" t="s"/>
      <c r="C64" s="567" t="s"/>
      <c r="D64" s="514" t="s"/>
      <c r="E64" s="514" t="s"/>
      <c r="F64" s="514" t="s"/>
      <c r="G64" s="728" t="s">
        <v>437</v>
      </c>
      <c r="H64" s="635" t="s">
        <v>437</v>
      </c>
      <c r="I64" s="635" t="s">
        <v>437</v>
      </c>
      <c r="J64" s="635" t="s">
        <v>437</v>
      </c>
      <c r="K64" s="635" t="s">
        <v>437</v>
      </c>
      <c r="L64" s="635" t="s">
        <v>437</v>
      </c>
      <c r="M64" s="635" t="s">
        <v>437</v>
      </c>
      <c r="N64" s="635" t="s">
        <v>437</v>
      </c>
      <c r="O64" s="635" t="s">
        <v>437</v>
      </c>
      <c r="P64" s="635" t="s">
        <v>437</v>
      </c>
      <c r="Q64" s="635" t="s">
        <v>437</v>
      </c>
      <c r="R64" s="635" t="s">
        <v>437</v>
      </c>
      <c r="S64" s="635" t="s">
        <v>437</v>
      </c>
      <c r="T64" s="635" t="s">
        <v>437</v>
      </c>
      <c r="U64" s="635" t="s">
        <v>437</v>
      </c>
      <c r="V64" s="635" t="s">
        <v>437</v>
      </c>
      <c r="W64" s="635" t="s">
        <v>437</v>
      </c>
      <c r="X64" s="635" t="s">
        <v>437</v>
      </c>
      <c r="Y64" s="635" t="s">
        <v>437</v>
      </c>
      <c r="Z64" s="635" t="s">
        <v>437</v>
      </c>
      <c r="AA64" s="516" t="s"/>
      <c r="AB64" s="516" t="s"/>
    </row>
    <row r="65" spans="1:28">
      <c r="A65" s="514" t="s"/>
      <c r="B65" s="514" t="s"/>
      <c r="C65" s="567" t="s"/>
      <c r="D65" s="514" t="s"/>
      <c r="E65" s="514" t="s"/>
      <c r="F65" s="514" t="s"/>
      <c r="G65" s="728" t="s">
        <v>437</v>
      </c>
      <c r="H65" s="635" t="s">
        <v>437</v>
      </c>
      <c r="I65" s="635" t="s">
        <v>437</v>
      </c>
      <c r="J65" s="635" t="s">
        <v>437</v>
      </c>
      <c r="K65" s="635" t="s">
        <v>437</v>
      </c>
      <c r="L65" s="635" t="s">
        <v>437</v>
      </c>
      <c r="M65" s="635" t="s">
        <v>437</v>
      </c>
      <c r="N65" s="635" t="s">
        <v>437</v>
      </c>
      <c r="O65" s="635" t="s">
        <v>437</v>
      </c>
      <c r="P65" s="635" t="s">
        <v>437</v>
      </c>
      <c r="Q65" s="635" t="s">
        <v>437</v>
      </c>
      <c r="R65" s="635" t="s">
        <v>437</v>
      </c>
      <c r="S65" s="635" t="s">
        <v>437</v>
      </c>
      <c r="T65" s="635" t="s">
        <v>437</v>
      </c>
      <c r="U65" s="635" t="s">
        <v>437</v>
      </c>
      <c r="V65" s="635" t="s">
        <v>437</v>
      </c>
      <c r="W65" s="635" t="s">
        <v>437</v>
      </c>
      <c r="X65" s="635" t="s">
        <v>437</v>
      </c>
      <c r="Y65" s="635" t="s">
        <v>437</v>
      </c>
      <c r="Z65" s="635" t="s">
        <v>437</v>
      </c>
      <c r="AA65" s="516" t="s"/>
      <c r="AB65" s="516" t="s"/>
    </row>
    <row r="66" spans="1:28">
      <c r="A66" s="514" t="s"/>
      <c r="B66" s="514" t="s"/>
      <c r="C66" s="567" t="s"/>
      <c r="D66" s="514" t="s"/>
      <c r="E66" s="514" t="s"/>
      <c r="F66" s="514" t="s"/>
      <c r="G66" s="728" t="s">
        <v>437</v>
      </c>
      <c r="H66" s="635" t="s">
        <v>437</v>
      </c>
      <c r="I66" s="635" t="s">
        <v>437</v>
      </c>
      <c r="J66" s="635" t="s">
        <v>437</v>
      </c>
      <c r="K66" s="635" t="s">
        <v>437</v>
      </c>
      <c r="L66" s="635" t="s">
        <v>437</v>
      </c>
      <c r="M66" s="635" t="s">
        <v>437</v>
      </c>
      <c r="N66" s="635" t="s">
        <v>437</v>
      </c>
      <c r="O66" s="635" t="s">
        <v>437</v>
      </c>
      <c r="P66" s="635" t="s">
        <v>437</v>
      </c>
      <c r="Q66" s="635" t="s">
        <v>437</v>
      </c>
      <c r="R66" s="635" t="s">
        <v>437</v>
      </c>
      <c r="S66" s="635" t="s">
        <v>437</v>
      </c>
      <c r="T66" s="635" t="s">
        <v>437</v>
      </c>
      <c r="U66" s="635" t="s">
        <v>437</v>
      </c>
      <c r="V66" s="635" t="s">
        <v>437</v>
      </c>
      <c r="W66" s="635" t="s">
        <v>437</v>
      </c>
      <c r="X66" s="635" t="s">
        <v>437</v>
      </c>
      <c r="Y66" s="635" t="s">
        <v>437</v>
      </c>
      <c r="Z66" s="635" t="s">
        <v>437</v>
      </c>
      <c r="AA66" s="516" t="s"/>
      <c r="AB66" s="516" t="s"/>
    </row>
    <row r="67" spans="1:28">
      <c r="A67" s="514" t="s"/>
      <c r="B67" s="514" t="s"/>
      <c r="C67" s="567" t="s"/>
      <c r="D67" s="514" t="s"/>
      <c r="E67" s="514" t="s"/>
      <c r="F67" s="514" t="s"/>
      <c r="G67" s="728" t="s">
        <v>437</v>
      </c>
      <c r="H67" s="635" t="s">
        <v>437</v>
      </c>
      <c r="I67" s="635" t="s">
        <v>437</v>
      </c>
      <c r="J67" s="635" t="s">
        <v>437</v>
      </c>
      <c r="K67" s="635" t="s">
        <v>437</v>
      </c>
      <c r="L67" s="635" t="s">
        <v>437</v>
      </c>
      <c r="M67" s="635" t="s">
        <v>437</v>
      </c>
      <c r="N67" s="635" t="s">
        <v>437</v>
      </c>
      <c r="O67" s="635" t="s">
        <v>437</v>
      </c>
      <c r="P67" s="635" t="s">
        <v>437</v>
      </c>
      <c r="Q67" s="635" t="s">
        <v>437</v>
      </c>
      <c r="R67" s="635" t="s">
        <v>437</v>
      </c>
      <c r="S67" s="635" t="s">
        <v>437</v>
      </c>
      <c r="T67" s="635" t="s">
        <v>437</v>
      </c>
      <c r="U67" s="635" t="s">
        <v>437</v>
      </c>
      <c r="V67" s="635" t="s">
        <v>437</v>
      </c>
      <c r="W67" s="635" t="s">
        <v>437</v>
      </c>
      <c r="X67" s="635" t="s">
        <v>437</v>
      </c>
      <c r="Y67" s="635" t="s">
        <v>437</v>
      </c>
      <c r="Z67" s="635" t="s">
        <v>437</v>
      </c>
      <c r="AA67" s="516" t="s"/>
      <c r="AB67" s="516" t="s"/>
    </row>
    <row r="68" spans="1:28">
      <c r="A68" s="514" t="s"/>
      <c r="B68" s="514" t="s"/>
      <c r="C68" s="567" t="s"/>
      <c r="D68" s="514" t="s"/>
      <c r="E68" s="514" t="s"/>
      <c r="F68" s="514" t="s"/>
      <c r="G68" s="728" t="s">
        <v>437</v>
      </c>
      <c r="H68" s="635" t="s">
        <v>437</v>
      </c>
      <c r="I68" s="635" t="s">
        <v>437</v>
      </c>
      <c r="J68" s="635" t="s">
        <v>437</v>
      </c>
      <c r="K68" s="635" t="s">
        <v>437</v>
      </c>
      <c r="L68" s="635" t="s">
        <v>437</v>
      </c>
      <c r="M68" s="635" t="s">
        <v>437</v>
      </c>
      <c r="N68" s="635" t="s">
        <v>437</v>
      </c>
      <c r="O68" s="635" t="s">
        <v>437</v>
      </c>
      <c r="P68" s="635" t="s">
        <v>437</v>
      </c>
      <c r="Q68" s="635" t="s">
        <v>437</v>
      </c>
      <c r="R68" s="635" t="s">
        <v>437</v>
      </c>
      <c r="S68" s="635" t="s">
        <v>437</v>
      </c>
      <c r="T68" s="635" t="s">
        <v>437</v>
      </c>
      <c r="U68" s="635" t="s">
        <v>437</v>
      </c>
      <c r="V68" s="635" t="s">
        <v>437</v>
      </c>
      <c r="W68" s="635" t="s">
        <v>437</v>
      </c>
      <c r="X68" s="635" t="s">
        <v>437</v>
      </c>
      <c r="Y68" s="635" t="s">
        <v>437</v>
      </c>
      <c r="Z68" s="635" t="s">
        <v>437</v>
      </c>
      <c r="AA68" s="516" t="s"/>
      <c r="AB68" s="516" t="s"/>
    </row>
    <row r="69" spans="1:28">
      <c r="A69" s="514" t="s"/>
      <c r="B69" s="514" t="s"/>
      <c r="C69" s="567" t="s"/>
      <c r="D69" s="514" t="s"/>
      <c r="E69" s="514" t="s"/>
      <c r="F69" s="514" t="s"/>
      <c r="G69" s="728" t="s">
        <v>437</v>
      </c>
      <c r="H69" s="635" t="s">
        <v>437</v>
      </c>
      <c r="I69" s="635" t="s">
        <v>437</v>
      </c>
      <c r="J69" s="635" t="s">
        <v>437</v>
      </c>
      <c r="K69" s="635" t="s">
        <v>437</v>
      </c>
      <c r="L69" s="635" t="s">
        <v>437</v>
      </c>
      <c r="M69" s="635" t="s">
        <v>437</v>
      </c>
      <c r="N69" s="635" t="s">
        <v>437</v>
      </c>
      <c r="O69" s="635" t="s">
        <v>437</v>
      </c>
      <c r="P69" s="635" t="s">
        <v>437</v>
      </c>
      <c r="Q69" s="635" t="s">
        <v>437</v>
      </c>
      <c r="R69" s="635" t="s">
        <v>437</v>
      </c>
      <c r="S69" s="635" t="s">
        <v>437</v>
      </c>
      <c r="T69" s="635" t="s">
        <v>437</v>
      </c>
      <c r="U69" s="635" t="s">
        <v>437</v>
      </c>
      <c r="V69" s="635" t="s">
        <v>437</v>
      </c>
      <c r="W69" s="635" t="s">
        <v>437</v>
      </c>
      <c r="X69" s="635" t="s">
        <v>437</v>
      </c>
      <c r="Y69" s="635" t="s">
        <v>437</v>
      </c>
      <c r="Z69" s="635" t="s">
        <v>437</v>
      </c>
      <c r="AA69" s="516" t="s"/>
      <c r="AB69" s="516" t="s"/>
    </row>
    <row r="70" spans="1:28">
      <c r="A70" s="514" t="s"/>
      <c r="B70" s="514" t="s"/>
      <c r="C70" s="567" t="s"/>
      <c r="D70" s="514" t="s"/>
      <c r="E70" s="514" t="s"/>
      <c r="F70" s="514" t="s"/>
      <c r="G70" s="728" t="s">
        <v>437</v>
      </c>
      <c r="H70" s="635" t="s">
        <v>437</v>
      </c>
      <c r="I70" s="635" t="s">
        <v>437</v>
      </c>
      <c r="J70" s="635" t="s">
        <v>437</v>
      </c>
      <c r="K70" s="635" t="s">
        <v>437</v>
      </c>
      <c r="L70" s="635" t="s">
        <v>437</v>
      </c>
      <c r="M70" s="635" t="s">
        <v>437</v>
      </c>
      <c r="N70" s="635" t="s">
        <v>437</v>
      </c>
      <c r="O70" s="635" t="s">
        <v>437</v>
      </c>
      <c r="P70" s="635" t="s">
        <v>437</v>
      </c>
      <c r="Q70" s="635" t="s">
        <v>437</v>
      </c>
      <c r="R70" s="635" t="s">
        <v>437</v>
      </c>
      <c r="S70" s="635" t="s">
        <v>437</v>
      </c>
      <c r="T70" s="635" t="s">
        <v>437</v>
      </c>
      <c r="U70" s="635" t="s">
        <v>437</v>
      </c>
      <c r="V70" s="635" t="s">
        <v>437</v>
      </c>
      <c r="W70" s="635" t="s">
        <v>437</v>
      </c>
      <c r="X70" s="635" t="s">
        <v>437</v>
      </c>
      <c r="Y70" s="635" t="s">
        <v>437</v>
      </c>
      <c r="Z70" s="635" t="s">
        <v>437</v>
      </c>
      <c r="AA70" s="516" t="s"/>
      <c r="AB70" s="516" t="s"/>
    </row>
    <row r="71" spans="1:28">
      <c r="A71" s="514" t="s"/>
      <c r="B71" s="514" t="s"/>
      <c r="C71" s="567" t="s"/>
      <c r="D71" s="514" t="s"/>
      <c r="E71" s="514" t="s"/>
      <c r="F71" s="514" t="s"/>
      <c r="G71" s="728" t="s">
        <v>437</v>
      </c>
      <c r="H71" s="635" t="s">
        <v>437</v>
      </c>
      <c r="I71" s="635" t="s">
        <v>437</v>
      </c>
      <c r="J71" s="635" t="s">
        <v>437</v>
      </c>
      <c r="K71" s="635" t="s">
        <v>437</v>
      </c>
      <c r="L71" s="635" t="s">
        <v>437</v>
      </c>
      <c r="M71" s="635" t="s">
        <v>437</v>
      </c>
      <c r="N71" s="635" t="s">
        <v>437</v>
      </c>
      <c r="O71" s="635" t="s">
        <v>437</v>
      </c>
      <c r="P71" s="635" t="s">
        <v>437</v>
      </c>
      <c r="Q71" s="635" t="s">
        <v>437</v>
      </c>
      <c r="R71" s="635" t="s">
        <v>437</v>
      </c>
      <c r="S71" s="635" t="s">
        <v>437</v>
      </c>
      <c r="T71" s="635" t="s">
        <v>437</v>
      </c>
      <c r="U71" s="635" t="s">
        <v>437</v>
      </c>
      <c r="V71" s="635" t="s">
        <v>437</v>
      </c>
      <c r="W71" s="635" t="s">
        <v>437</v>
      </c>
      <c r="X71" s="635" t="s">
        <v>437</v>
      </c>
      <c r="Y71" s="635" t="s">
        <v>437</v>
      </c>
      <c r="Z71" s="635" t="s">
        <v>437</v>
      </c>
      <c r="AA71" s="516" t="s"/>
      <c r="AB71" s="516" t="s"/>
    </row>
    <row r="72" spans="1:28">
      <c r="A72" s="514" t="s"/>
      <c r="B72" s="514" t="s"/>
      <c r="C72" s="567" t="s"/>
      <c r="D72" s="514" t="s"/>
      <c r="E72" s="514" t="s"/>
      <c r="F72" s="514" t="s"/>
      <c r="G72" s="728" t="s">
        <v>437</v>
      </c>
      <c r="H72" s="635" t="s">
        <v>437</v>
      </c>
      <c r="I72" s="635" t="s">
        <v>437</v>
      </c>
      <c r="J72" s="635" t="s">
        <v>437</v>
      </c>
      <c r="K72" s="635" t="s">
        <v>437</v>
      </c>
      <c r="L72" s="635" t="s">
        <v>437</v>
      </c>
      <c r="M72" s="635" t="s">
        <v>437</v>
      </c>
      <c r="N72" s="635" t="s">
        <v>437</v>
      </c>
      <c r="O72" s="635" t="s">
        <v>437</v>
      </c>
      <c r="P72" s="635" t="s">
        <v>437</v>
      </c>
      <c r="Q72" s="635" t="s">
        <v>437</v>
      </c>
      <c r="R72" s="635" t="s">
        <v>437</v>
      </c>
      <c r="S72" s="635" t="s">
        <v>437</v>
      </c>
      <c r="T72" s="635" t="s">
        <v>437</v>
      </c>
      <c r="U72" s="635" t="s">
        <v>437</v>
      </c>
      <c r="V72" s="635" t="s">
        <v>437</v>
      </c>
      <c r="W72" s="635" t="s">
        <v>437</v>
      </c>
      <c r="X72" s="635" t="s">
        <v>437</v>
      </c>
      <c r="Y72" s="635" t="s">
        <v>437</v>
      </c>
      <c r="Z72" s="635" t="s">
        <v>437</v>
      </c>
      <c r="AA72" s="516" t="s"/>
      <c r="AB72" s="516" t="s"/>
    </row>
    <row r="73" spans="1:28">
      <c r="A73" s="514" t="s"/>
      <c r="B73" s="514" t="s"/>
      <c r="C73" s="567" t="s"/>
      <c r="D73" s="514" t="s"/>
      <c r="E73" s="514" t="s"/>
      <c r="F73" s="514" t="s"/>
      <c r="G73" s="728" t="s">
        <v>437</v>
      </c>
      <c r="H73" s="635" t="s">
        <v>437</v>
      </c>
      <c r="I73" s="635" t="s">
        <v>437</v>
      </c>
      <c r="J73" s="635" t="s">
        <v>437</v>
      </c>
      <c r="K73" s="635" t="s">
        <v>437</v>
      </c>
      <c r="L73" s="635" t="s">
        <v>437</v>
      </c>
      <c r="M73" s="635" t="s">
        <v>437</v>
      </c>
      <c r="N73" s="635" t="s">
        <v>437</v>
      </c>
      <c r="O73" s="635" t="s">
        <v>437</v>
      </c>
      <c r="P73" s="635" t="s">
        <v>437</v>
      </c>
      <c r="Q73" s="635" t="s">
        <v>437</v>
      </c>
      <c r="R73" s="635" t="s">
        <v>437</v>
      </c>
      <c r="S73" s="635" t="s">
        <v>437</v>
      </c>
      <c r="T73" s="635" t="s">
        <v>437</v>
      </c>
      <c r="U73" s="635" t="s">
        <v>437</v>
      </c>
      <c r="V73" s="635" t="s">
        <v>437</v>
      </c>
      <c r="W73" s="635" t="s">
        <v>437</v>
      </c>
      <c r="X73" s="635" t="s">
        <v>437</v>
      </c>
      <c r="Y73" s="635" t="s">
        <v>437</v>
      </c>
      <c r="Z73" s="635" t="s">
        <v>437</v>
      </c>
      <c r="AA73" s="516" t="s"/>
      <c r="AB73" s="516" t="s"/>
    </row>
    <row r="74" spans="1:28">
      <c r="A74" s="514" t="s"/>
      <c r="B74" s="514" t="s"/>
      <c r="C74" s="567" t="s"/>
      <c r="D74" s="514" t="s"/>
      <c r="E74" s="514" t="s"/>
      <c r="F74" s="514" t="s"/>
      <c r="G74" s="728" t="s">
        <v>437</v>
      </c>
      <c r="H74" s="635" t="s">
        <v>437</v>
      </c>
      <c r="I74" s="635" t="s">
        <v>437</v>
      </c>
      <c r="J74" s="635" t="s">
        <v>437</v>
      </c>
      <c r="K74" s="635" t="s">
        <v>437</v>
      </c>
      <c r="L74" s="635" t="s">
        <v>437</v>
      </c>
      <c r="M74" s="635" t="s">
        <v>437</v>
      </c>
      <c r="N74" s="635" t="s">
        <v>437</v>
      </c>
      <c r="O74" s="635" t="s">
        <v>437</v>
      </c>
      <c r="P74" s="635" t="s">
        <v>437</v>
      </c>
      <c r="Q74" s="635" t="s">
        <v>437</v>
      </c>
      <c r="R74" s="635" t="s">
        <v>437</v>
      </c>
      <c r="S74" s="635" t="s">
        <v>437</v>
      </c>
      <c r="T74" s="635" t="s">
        <v>437</v>
      </c>
      <c r="U74" s="635" t="s">
        <v>437</v>
      </c>
      <c r="V74" s="635" t="s">
        <v>437</v>
      </c>
      <c r="W74" s="635" t="s">
        <v>437</v>
      </c>
      <c r="X74" s="635" t="s">
        <v>437</v>
      </c>
      <c r="Y74" s="635" t="s">
        <v>437</v>
      </c>
      <c r="Z74" s="635" t="s">
        <v>437</v>
      </c>
      <c r="AA74" s="516" t="s"/>
      <c r="AB74" s="516" t="s"/>
    </row>
    <row r="75" spans="1:28">
      <c r="A75" s="514" t="s"/>
      <c r="B75" s="514" t="s"/>
      <c r="C75" s="567" t="s"/>
      <c r="D75" s="514" t="s"/>
      <c r="E75" s="514" t="s"/>
      <c r="F75" s="514" t="s"/>
      <c r="G75" s="728" t="s">
        <v>437</v>
      </c>
      <c r="H75" s="635" t="s">
        <v>437</v>
      </c>
      <c r="I75" s="635" t="s">
        <v>437</v>
      </c>
      <c r="J75" s="635" t="s">
        <v>437</v>
      </c>
      <c r="K75" s="635" t="s">
        <v>437</v>
      </c>
      <c r="L75" s="635" t="s">
        <v>437</v>
      </c>
      <c r="M75" s="635" t="s">
        <v>437</v>
      </c>
      <c r="N75" s="635" t="s">
        <v>437</v>
      </c>
      <c r="O75" s="635" t="s">
        <v>437</v>
      </c>
      <c r="P75" s="635" t="s">
        <v>437</v>
      </c>
      <c r="Q75" s="635" t="s">
        <v>437</v>
      </c>
      <c r="R75" s="635" t="s">
        <v>437</v>
      </c>
      <c r="S75" s="635" t="s">
        <v>437</v>
      </c>
      <c r="T75" s="635" t="s">
        <v>437</v>
      </c>
      <c r="U75" s="635" t="s">
        <v>437</v>
      </c>
      <c r="V75" s="635" t="s">
        <v>437</v>
      </c>
      <c r="W75" s="635" t="s">
        <v>437</v>
      </c>
      <c r="X75" s="635" t="s">
        <v>437</v>
      </c>
      <c r="Y75" s="635" t="s">
        <v>437</v>
      </c>
      <c r="Z75" s="635" t="s">
        <v>437</v>
      </c>
      <c r="AA75" s="516" t="s"/>
      <c r="AB75" s="516" t="s"/>
    </row>
    <row r="76" spans="1:28">
      <c r="A76" s="514" t="s"/>
      <c r="B76" s="514" t="s"/>
      <c r="C76" s="567" t="s"/>
      <c r="D76" s="514" t="s"/>
      <c r="E76" s="514" t="s"/>
      <c r="F76" s="514" t="s"/>
      <c r="G76" s="728" t="s">
        <v>437</v>
      </c>
      <c r="H76" s="635" t="s">
        <v>437</v>
      </c>
      <c r="I76" s="635" t="s">
        <v>437</v>
      </c>
      <c r="J76" s="635" t="s">
        <v>437</v>
      </c>
      <c r="K76" s="635" t="s">
        <v>437</v>
      </c>
      <c r="L76" s="635" t="s">
        <v>437</v>
      </c>
      <c r="M76" s="635" t="s">
        <v>437</v>
      </c>
      <c r="N76" s="635" t="s">
        <v>437</v>
      </c>
      <c r="O76" s="635" t="s">
        <v>437</v>
      </c>
      <c r="P76" s="635" t="s">
        <v>437</v>
      </c>
      <c r="Q76" s="635" t="s">
        <v>437</v>
      </c>
      <c r="R76" s="635" t="s">
        <v>437</v>
      </c>
      <c r="S76" s="635" t="s">
        <v>437</v>
      </c>
      <c r="T76" s="635" t="s">
        <v>437</v>
      </c>
      <c r="U76" s="635" t="s">
        <v>437</v>
      </c>
      <c r="V76" s="635" t="s">
        <v>437</v>
      </c>
      <c r="W76" s="635" t="s">
        <v>437</v>
      </c>
      <c r="X76" s="635" t="s">
        <v>437</v>
      </c>
      <c r="Y76" s="635" t="s">
        <v>437</v>
      </c>
      <c r="Z76" s="635" t="s">
        <v>437</v>
      </c>
      <c r="AA76" s="516" t="s"/>
      <c r="AB76" s="516" t="s"/>
    </row>
    <row r="77" spans="1:28">
      <c r="A77" s="514" t="s"/>
      <c r="B77" s="514" t="s"/>
      <c r="C77" s="567" t="s"/>
      <c r="D77" s="514" t="s"/>
      <c r="E77" s="514" t="s"/>
      <c r="F77" s="514" t="s"/>
      <c r="G77" s="728" t="s">
        <v>437</v>
      </c>
      <c r="H77" s="635" t="s">
        <v>437</v>
      </c>
      <c r="I77" s="635" t="s">
        <v>437</v>
      </c>
      <c r="J77" s="635" t="s">
        <v>437</v>
      </c>
      <c r="K77" s="635" t="s">
        <v>437</v>
      </c>
      <c r="L77" s="635" t="s">
        <v>437</v>
      </c>
      <c r="M77" s="635" t="s">
        <v>437</v>
      </c>
      <c r="N77" s="635" t="s">
        <v>437</v>
      </c>
      <c r="O77" s="635" t="s">
        <v>437</v>
      </c>
      <c r="P77" s="635" t="s">
        <v>437</v>
      </c>
      <c r="Q77" s="635" t="s">
        <v>437</v>
      </c>
      <c r="R77" s="635" t="s">
        <v>437</v>
      </c>
      <c r="S77" s="635" t="s">
        <v>437</v>
      </c>
      <c r="T77" s="635" t="s">
        <v>437</v>
      </c>
      <c r="U77" s="635" t="s">
        <v>437</v>
      </c>
      <c r="V77" s="635" t="s">
        <v>437</v>
      </c>
      <c r="W77" s="635" t="s">
        <v>437</v>
      </c>
      <c r="X77" s="635" t="s">
        <v>437</v>
      </c>
      <c r="Y77" s="635" t="s">
        <v>437</v>
      </c>
      <c r="Z77" s="635" t="s">
        <v>437</v>
      </c>
      <c r="AA77" s="516" t="s"/>
      <c r="AB77" s="516" t="s"/>
    </row>
    <row r="78" spans="1:28">
      <c r="A78" s="514" t="s"/>
      <c r="B78" s="514" t="s"/>
      <c r="C78" s="567" t="s"/>
      <c r="D78" s="514" t="s"/>
      <c r="E78" s="514" t="s"/>
      <c r="F78" s="514" t="s"/>
      <c r="G78" s="728" t="s">
        <v>437</v>
      </c>
      <c r="H78" s="635" t="s">
        <v>437</v>
      </c>
      <c r="I78" s="635" t="s">
        <v>437</v>
      </c>
      <c r="J78" s="635" t="s">
        <v>437</v>
      </c>
      <c r="K78" s="635" t="s">
        <v>437</v>
      </c>
      <c r="L78" s="635" t="s">
        <v>437</v>
      </c>
      <c r="M78" s="635" t="s">
        <v>437</v>
      </c>
      <c r="N78" s="635" t="s">
        <v>437</v>
      </c>
      <c r="O78" s="635" t="s">
        <v>437</v>
      </c>
      <c r="P78" s="635" t="s">
        <v>437</v>
      </c>
      <c r="Q78" s="635" t="s">
        <v>437</v>
      </c>
      <c r="R78" s="635" t="s">
        <v>437</v>
      </c>
      <c r="S78" s="635" t="s">
        <v>437</v>
      </c>
      <c r="T78" s="635" t="s">
        <v>437</v>
      </c>
      <c r="U78" s="635" t="s">
        <v>437</v>
      </c>
      <c r="V78" s="635" t="s">
        <v>437</v>
      </c>
      <c r="W78" s="635" t="s">
        <v>437</v>
      </c>
      <c r="X78" s="635" t="s">
        <v>437</v>
      </c>
      <c r="Y78" s="635" t="s">
        <v>437</v>
      </c>
      <c r="Z78" s="635" t="s">
        <v>437</v>
      </c>
      <c r="AA78" s="516" t="s"/>
      <c r="AB78" s="516" t="s"/>
    </row>
    <row r="79" spans="1:28">
      <c r="A79" s="514" t="s"/>
      <c r="B79" s="514" t="s"/>
      <c r="C79" s="567" t="s"/>
      <c r="D79" s="514" t="s"/>
      <c r="E79" s="514" t="s"/>
      <c r="F79" s="514" t="s"/>
      <c r="G79" s="728" t="s">
        <v>437</v>
      </c>
      <c r="H79" s="635" t="s">
        <v>437</v>
      </c>
      <c r="I79" s="635" t="s">
        <v>437</v>
      </c>
      <c r="J79" s="635" t="s">
        <v>437</v>
      </c>
      <c r="K79" s="635" t="s">
        <v>437</v>
      </c>
      <c r="L79" s="635" t="s">
        <v>437</v>
      </c>
      <c r="M79" s="635" t="s">
        <v>437</v>
      </c>
      <c r="N79" s="635" t="s">
        <v>437</v>
      </c>
      <c r="O79" s="635" t="s">
        <v>437</v>
      </c>
      <c r="P79" s="635" t="s">
        <v>437</v>
      </c>
      <c r="Q79" s="635" t="s">
        <v>437</v>
      </c>
      <c r="R79" s="635" t="s">
        <v>437</v>
      </c>
      <c r="S79" s="635" t="s">
        <v>437</v>
      </c>
      <c r="T79" s="635" t="s">
        <v>437</v>
      </c>
      <c r="U79" s="635" t="s">
        <v>437</v>
      </c>
      <c r="V79" s="635" t="s">
        <v>437</v>
      </c>
      <c r="W79" s="635" t="s">
        <v>437</v>
      </c>
      <c r="X79" s="635" t="s">
        <v>437</v>
      </c>
      <c r="Y79" s="635" t="s">
        <v>437</v>
      </c>
      <c r="Z79" s="635" t="s">
        <v>437</v>
      </c>
      <c r="AA79" s="516" t="s"/>
      <c r="AB79" s="516" t="s"/>
    </row>
    <row r="80" spans="1:28">
      <c r="A80" s="514" t="s"/>
      <c r="B80" s="514" t="s"/>
      <c r="C80" s="567" t="s"/>
      <c r="D80" s="514" t="s"/>
      <c r="E80" s="514" t="s"/>
      <c r="F80" s="514" t="s"/>
      <c r="G80" s="728" t="s">
        <v>437</v>
      </c>
      <c r="H80" s="635" t="s">
        <v>437</v>
      </c>
      <c r="I80" s="635" t="s">
        <v>437</v>
      </c>
      <c r="J80" s="635" t="s">
        <v>437</v>
      </c>
      <c r="K80" s="635" t="s">
        <v>437</v>
      </c>
      <c r="L80" s="635" t="s">
        <v>437</v>
      </c>
      <c r="M80" s="635" t="s">
        <v>437</v>
      </c>
      <c r="N80" s="635" t="s">
        <v>437</v>
      </c>
      <c r="O80" s="635" t="s">
        <v>437</v>
      </c>
      <c r="P80" s="635" t="s">
        <v>437</v>
      </c>
      <c r="Q80" s="635" t="s">
        <v>437</v>
      </c>
      <c r="R80" s="635" t="s">
        <v>437</v>
      </c>
      <c r="S80" s="635" t="s">
        <v>437</v>
      </c>
      <c r="T80" s="635" t="s">
        <v>437</v>
      </c>
      <c r="U80" s="635" t="s">
        <v>437</v>
      </c>
      <c r="V80" s="635" t="s">
        <v>437</v>
      </c>
      <c r="W80" s="635" t="s">
        <v>437</v>
      </c>
      <c r="X80" s="635" t="s">
        <v>437</v>
      </c>
      <c r="Y80" s="635" t="s">
        <v>437</v>
      </c>
      <c r="Z80" s="635" t="s">
        <v>437</v>
      </c>
      <c r="AA80" s="516" t="s"/>
      <c r="AB80" s="516" t="s"/>
    </row>
    <row r="81" spans="1:28">
      <c r="A81" s="514" t="s"/>
      <c r="B81" s="514" t="s"/>
      <c r="C81" s="567" t="s"/>
      <c r="D81" s="514" t="s"/>
      <c r="E81" s="514" t="s"/>
      <c r="F81" s="514" t="s"/>
      <c r="G81" s="728" t="s">
        <v>437</v>
      </c>
      <c r="H81" s="635" t="s">
        <v>437</v>
      </c>
      <c r="I81" s="635" t="s">
        <v>437</v>
      </c>
      <c r="J81" s="635" t="s">
        <v>437</v>
      </c>
      <c r="K81" s="635" t="s">
        <v>437</v>
      </c>
      <c r="L81" s="635" t="s">
        <v>437</v>
      </c>
      <c r="M81" s="635" t="s">
        <v>437</v>
      </c>
      <c r="N81" s="635" t="s">
        <v>437</v>
      </c>
      <c r="O81" s="635" t="s">
        <v>437</v>
      </c>
      <c r="P81" s="635" t="s">
        <v>437</v>
      </c>
      <c r="Q81" s="635" t="s">
        <v>437</v>
      </c>
      <c r="R81" s="635" t="s">
        <v>437</v>
      </c>
      <c r="S81" s="635" t="s">
        <v>437</v>
      </c>
      <c r="T81" s="635" t="s">
        <v>437</v>
      </c>
      <c r="U81" s="635" t="s">
        <v>437</v>
      </c>
      <c r="V81" s="635" t="s">
        <v>437</v>
      </c>
      <c r="W81" s="635" t="s">
        <v>437</v>
      </c>
      <c r="X81" s="635" t="s">
        <v>437</v>
      </c>
      <c r="Y81" s="635" t="s">
        <v>437</v>
      </c>
      <c r="Z81" s="635" t="s">
        <v>437</v>
      </c>
      <c r="AA81" s="516" t="s"/>
      <c r="AB81" s="516" t="s"/>
    </row>
    <row r="82" spans="1:28">
      <c r="A82" s="514" t="s"/>
      <c r="B82" s="514" t="s"/>
      <c r="C82" s="567" t="s"/>
      <c r="D82" s="514" t="s"/>
      <c r="E82" s="514" t="s"/>
      <c r="F82" s="514" t="s"/>
      <c r="G82" s="728" t="s">
        <v>437</v>
      </c>
      <c r="H82" s="635" t="s">
        <v>437</v>
      </c>
      <c r="I82" s="635" t="s">
        <v>437</v>
      </c>
      <c r="J82" s="635" t="s">
        <v>437</v>
      </c>
      <c r="K82" s="635" t="s">
        <v>437</v>
      </c>
      <c r="L82" s="635" t="s">
        <v>437</v>
      </c>
      <c r="M82" s="635" t="s">
        <v>437</v>
      </c>
      <c r="N82" s="635" t="s">
        <v>437</v>
      </c>
      <c r="O82" s="635" t="s">
        <v>437</v>
      </c>
      <c r="P82" s="635" t="s">
        <v>437</v>
      </c>
      <c r="Q82" s="635" t="s">
        <v>437</v>
      </c>
      <c r="R82" s="635" t="s">
        <v>437</v>
      </c>
      <c r="S82" s="635" t="s">
        <v>437</v>
      </c>
      <c r="T82" s="635" t="s">
        <v>437</v>
      </c>
      <c r="U82" s="635" t="s">
        <v>437</v>
      </c>
      <c r="V82" s="635" t="s">
        <v>437</v>
      </c>
      <c r="W82" s="635" t="s">
        <v>437</v>
      </c>
      <c r="X82" s="635" t="s">
        <v>437</v>
      </c>
      <c r="Y82" s="635" t="s">
        <v>437</v>
      </c>
      <c r="Z82" s="635" t="s">
        <v>437</v>
      </c>
      <c r="AA82" s="516" t="s"/>
      <c r="AB82" s="516" t="s"/>
    </row>
    <row r="83" spans="1:28">
      <c r="A83" s="514" t="s"/>
      <c r="B83" s="514" t="s"/>
      <c r="C83" s="567" t="s"/>
      <c r="D83" s="514" t="s"/>
      <c r="E83" s="514" t="s"/>
      <c r="F83" s="514" t="s"/>
      <c r="G83" s="728" t="s">
        <v>437</v>
      </c>
      <c r="H83" s="635" t="s">
        <v>437</v>
      </c>
      <c r="I83" s="635" t="s">
        <v>437</v>
      </c>
      <c r="J83" s="635" t="s">
        <v>437</v>
      </c>
      <c r="K83" s="635" t="s">
        <v>437</v>
      </c>
      <c r="L83" s="635" t="s">
        <v>437</v>
      </c>
      <c r="M83" s="635" t="s">
        <v>437</v>
      </c>
      <c r="N83" s="635" t="s">
        <v>437</v>
      </c>
      <c r="O83" s="635" t="s">
        <v>437</v>
      </c>
      <c r="P83" s="635" t="s">
        <v>437</v>
      </c>
      <c r="Q83" s="635" t="s">
        <v>437</v>
      </c>
      <c r="R83" s="635" t="s">
        <v>437</v>
      </c>
      <c r="S83" s="635" t="s">
        <v>437</v>
      </c>
      <c r="T83" s="635" t="s">
        <v>437</v>
      </c>
      <c r="U83" s="635" t="s">
        <v>437</v>
      </c>
      <c r="V83" s="635" t="s">
        <v>437</v>
      </c>
      <c r="W83" s="635" t="s">
        <v>437</v>
      </c>
      <c r="X83" s="635" t="s">
        <v>437</v>
      </c>
      <c r="Y83" s="635" t="s">
        <v>437</v>
      </c>
      <c r="Z83" s="635" t="s">
        <v>437</v>
      </c>
      <c r="AA83" s="516" t="s"/>
      <c r="AB83" s="516" t="s"/>
    </row>
    <row r="84" spans="1:28">
      <c r="A84" s="514" t="s"/>
      <c r="B84" s="514" t="s"/>
      <c r="C84" s="567" t="s"/>
      <c r="D84" s="514" t="s"/>
      <c r="E84" s="514" t="s"/>
      <c r="F84" s="514" t="s"/>
      <c r="G84" s="728" t="s">
        <v>437</v>
      </c>
      <c r="H84" s="635" t="s">
        <v>437</v>
      </c>
      <c r="I84" s="635" t="s">
        <v>437</v>
      </c>
      <c r="J84" s="635" t="s">
        <v>437</v>
      </c>
      <c r="K84" s="635" t="s">
        <v>437</v>
      </c>
      <c r="L84" s="635" t="s">
        <v>437</v>
      </c>
      <c r="M84" s="635" t="s">
        <v>437</v>
      </c>
      <c r="N84" s="635" t="s">
        <v>437</v>
      </c>
      <c r="O84" s="635" t="s">
        <v>437</v>
      </c>
      <c r="P84" s="635" t="s">
        <v>437</v>
      </c>
      <c r="Q84" s="635" t="s">
        <v>437</v>
      </c>
      <c r="R84" s="635" t="s">
        <v>437</v>
      </c>
      <c r="S84" s="635" t="s">
        <v>437</v>
      </c>
      <c r="T84" s="635" t="s">
        <v>437</v>
      </c>
      <c r="U84" s="635" t="s">
        <v>437</v>
      </c>
      <c r="V84" s="635" t="s">
        <v>437</v>
      </c>
      <c r="W84" s="635" t="s">
        <v>437</v>
      </c>
      <c r="X84" s="635" t="s">
        <v>437</v>
      </c>
      <c r="Y84" s="635" t="s">
        <v>437</v>
      </c>
      <c r="Z84" s="635" t="s">
        <v>437</v>
      </c>
      <c r="AA84" s="516" t="s"/>
      <c r="AB84" s="516" t="s"/>
    </row>
    <row r="85" spans="1:28">
      <c r="A85" s="514" t="s"/>
      <c r="B85" s="514" t="s"/>
      <c r="C85" s="567" t="s"/>
      <c r="D85" s="514" t="s"/>
      <c r="E85" s="514" t="s"/>
      <c r="F85" s="514" t="s"/>
      <c r="G85" s="728" t="s">
        <v>437</v>
      </c>
      <c r="H85" s="635" t="s">
        <v>437</v>
      </c>
      <c r="I85" s="635" t="s">
        <v>437</v>
      </c>
      <c r="J85" s="635" t="s">
        <v>437</v>
      </c>
      <c r="K85" s="635" t="s">
        <v>437</v>
      </c>
      <c r="L85" s="635" t="s">
        <v>437</v>
      </c>
      <c r="M85" s="635" t="s">
        <v>437</v>
      </c>
      <c r="N85" s="635" t="s">
        <v>437</v>
      </c>
      <c r="O85" s="635" t="s">
        <v>437</v>
      </c>
      <c r="P85" s="635" t="s">
        <v>437</v>
      </c>
      <c r="Q85" s="635" t="s">
        <v>437</v>
      </c>
      <c r="R85" s="635" t="s">
        <v>437</v>
      </c>
      <c r="S85" s="635" t="s">
        <v>437</v>
      </c>
      <c r="T85" s="635" t="s">
        <v>437</v>
      </c>
      <c r="U85" s="635" t="s">
        <v>437</v>
      </c>
      <c r="V85" s="635" t="s">
        <v>437</v>
      </c>
      <c r="W85" s="635" t="s">
        <v>437</v>
      </c>
      <c r="X85" s="635" t="s">
        <v>437</v>
      </c>
      <c r="Y85" s="635" t="s">
        <v>437</v>
      </c>
      <c r="Z85" s="635" t="s">
        <v>437</v>
      </c>
      <c r="AA85" s="516" t="s"/>
      <c r="AB85" s="516" t="s"/>
    </row>
    <row r="86" spans="1:28">
      <c r="A86" s="514" t="s"/>
      <c r="B86" s="514" t="s"/>
      <c r="C86" s="567" t="s"/>
      <c r="D86" s="514" t="s"/>
      <c r="E86" s="514" t="s"/>
      <c r="F86" s="514" t="s"/>
      <c r="G86" s="728" t="s">
        <v>437</v>
      </c>
      <c r="H86" s="635" t="s">
        <v>437</v>
      </c>
      <c r="I86" s="635" t="s">
        <v>437</v>
      </c>
      <c r="J86" s="635" t="s">
        <v>437</v>
      </c>
      <c r="K86" s="635" t="s">
        <v>437</v>
      </c>
      <c r="L86" s="635" t="s">
        <v>437</v>
      </c>
      <c r="M86" s="635" t="s">
        <v>437</v>
      </c>
      <c r="N86" s="635" t="s">
        <v>437</v>
      </c>
      <c r="O86" s="635" t="s">
        <v>437</v>
      </c>
      <c r="P86" s="635" t="s">
        <v>437</v>
      </c>
      <c r="Q86" s="635" t="s">
        <v>437</v>
      </c>
      <c r="R86" s="635" t="s">
        <v>437</v>
      </c>
      <c r="S86" s="635" t="s">
        <v>437</v>
      </c>
      <c r="T86" s="635" t="s">
        <v>437</v>
      </c>
      <c r="U86" s="635" t="s">
        <v>437</v>
      </c>
      <c r="V86" s="635" t="s">
        <v>437</v>
      </c>
      <c r="W86" s="635" t="s">
        <v>437</v>
      </c>
      <c r="X86" s="635" t="s">
        <v>437</v>
      </c>
      <c r="Y86" s="635" t="s">
        <v>437</v>
      </c>
      <c r="Z86" s="635" t="s">
        <v>437</v>
      </c>
      <c r="AA86" s="516" t="s"/>
      <c r="AB86" s="516" t="s"/>
    </row>
    <row r="87" spans="1:28">
      <c r="A87" s="514" t="s"/>
      <c r="B87" s="514" t="s"/>
      <c r="C87" s="567" t="s"/>
      <c r="D87" s="514" t="s"/>
      <c r="E87" s="514" t="s"/>
      <c r="F87" s="514" t="s"/>
      <c r="G87" s="728" t="s">
        <v>437</v>
      </c>
      <c r="H87" s="635" t="s">
        <v>437</v>
      </c>
      <c r="I87" s="635" t="s">
        <v>437</v>
      </c>
      <c r="J87" s="635" t="s">
        <v>437</v>
      </c>
      <c r="K87" s="635" t="s">
        <v>437</v>
      </c>
      <c r="L87" s="635" t="s">
        <v>437</v>
      </c>
      <c r="M87" s="635" t="s">
        <v>437</v>
      </c>
      <c r="N87" s="635" t="s">
        <v>437</v>
      </c>
      <c r="O87" s="635" t="s">
        <v>437</v>
      </c>
      <c r="P87" s="635" t="s">
        <v>437</v>
      </c>
      <c r="Q87" s="635" t="s">
        <v>437</v>
      </c>
      <c r="R87" s="635" t="s">
        <v>437</v>
      </c>
      <c r="S87" s="635" t="s">
        <v>437</v>
      </c>
      <c r="T87" s="635" t="s">
        <v>437</v>
      </c>
      <c r="U87" s="635" t="s">
        <v>437</v>
      </c>
      <c r="V87" s="635" t="s">
        <v>437</v>
      </c>
      <c r="W87" s="635" t="s">
        <v>437</v>
      </c>
      <c r="X87" s="635" t="s">
        <v>437</v>
      </c>
      <c r="Y87" s="635" t="s">
        <v>437</v>
      </c>
      <c r="Z87" s="635" t="s">
        <v>437</v>
      </c>
      <c r="AA87" s="516" t="s"/>
      <c r="AB87" s="516" t="s"/>
    </row>
    <row r="88" spans="1:28">
      <c r="A88" s="514" t="s"/>
      <c r="B88" s="514" t="s"/>
      <c r="C88" s="567" t="s"/>
      <c r="D88" s="514" t="s"/>
      <c r="E88" s="514" t="s"/>
      <c r="F88" s="514" t="s"/>
      <c r="G88" s="728" t="s">
        <v>437</v>
      </c>
      <c r="H88" s="635" t="s">
        <v>437</v>
      </c>
      <c r="I88" s="635" t="s">
        <v>437</v>
      </c>
      <c r="J88" s="635" t="s">
        <v>437</v>
      </c>
      <c r="K88" s="635" t="s">
        <v>437</v>
      </c>
      <c r="L88" s="635" t="s">
        <v>437</v>
      </c>
      <c r="M88" s="635" t="s">
        <v>437</v>
      </c>
      <c r="N88" s="635" t="s">
        <v>437</v>
      </c>
      <c r="O88" s="635" t="s">
        <v>437</v>
      </c>
      <c r="P88" s="635" t="s">
        <v>437</v>
      </c>
      <c r="Q88" s="635" t="s">
        <v>437</v>
      </c>
      <c r="R88" s="635" t="s">
        <v>437</v>
      </c>
      <c r="S88" s="635" t="s">
        <v>437</v>
      </c>
      <c r="T88" s="635" t="s">
        <v>437</v>
      </c>
      <c r="U88" s="635" t="s">
        <v>437</v>
      </c>
      <c r="V88" s="635" t="s">
        <v>437</v>
      </c>
      <c r="W88" s="635" t="s">
        <v>437</v>
      </c>
      <c r="X88" s="635" t="s">
        <v>437</v>
      </c>
      <c r="Y88" s="635" t="s">
        <v>437</v>
      </c>
      <c r="Z88" s="635" t="s">
        <v>437</v>
      </c>
      <c r="AA88" s="516" t="s"/>
      <c r="AB88" s="516" t="s"/>
    </row>
    <row r="89" spans="1:28">
      <c r="A89" s="514" t="s"/>
      <c r="B89" s="514" t="s"/>
      <c r="C89" s="567" t="s"/>
      <c r="D89" s="514" t="s"/>
      <c r="E89" s="514" t="s"/>
      <c r="F89" s="514" t="s"/>
      <c r="G89" s="728" t="s">
        <v>437</v>
      </c>
      <c r="H89" s="635" t="s">
        <v>437</v>
      </c>
      <c r="I89" s="635" t="s">
        <v>437</v>
      </c>
      <c r="J89" s="635" t="s">
        <v>437</v>
      </c>
      <c r="K89" s="635" t="s">
        <v>437</v>
      </c>
      <c r="L89" s="635" t="s">
        <v>437</v>
      </c>
      <c r="M89" s="635" t="s">
        <v>437</v>
      </c>
      <c r="N89" s="635" t="s">
        <v>437</v>
      </c>
      <c r="O89" s="635" t="s">
        <v>437</v>
      </c>
      <c r="P89" s="635" t="s">
        <v>437</v>
      </c>
      <c r="Q89" s="635" t="s">
        <v>437</v>
      </c>
      <c r="R89" s="635" t="s">
        <v>437</v>
      </c>
      <c r="S89" s="635" t="s">
        <v>437</v>
      </c>
      <c r="T89" s="635" t="s">
        <v>437</v>
      </c>
      <c r="U89" s="635" t="s">
        <v>437</v>
      </c>
      <c r="V89" s="635" t="s">
        <v>437</v>
      </c>
      <c r="W89" s="635" t="s">
        <v>437</v>
      </c>
      <c r="X89" s="635" t="s">
        <v>437</v>
      </c>
      <c r="Y89" s="635" t="s">
        <v>437</v>
      </c>
      <c r="Z89" s="635" t="s">
        <v>437</v>
      </c>
      <c r="AA89" s="516" t="s"/>
      <c r="AB89" s="516" t="s"/>
    </row>
    <row r="90" spans="1:28">
      <c r="A90" s="514" t="s"/>
      <c r="B90" s="514" t="s"/>
      <c r="C90" s="567" t="s"/>
      <c r="D90" s="514" t="s"/>
      <c r="E90" s="514" t="s"/>
      <c r="F90" s="514" t="s"/>
      <c r="G90" s="728" t="s">
        <v>437</v>
      </c>
      <c r="H90" s="635" t="s">
        <v>437</v>
      </c>
      <c r="I90" s="635" t="s">
        <v>437</v>
      </c>
      <c r="J90" s="635" t="s">
        <v>437</v>
      </c>
      <c r="K90" s="635" t="s">
        <v>437</v>
      </c>
      <c r="L90" s="635" t="s">
        <v>437</v>
      </c>
      <c r="M90" s="635" t="s">
        <v>437</v>
      </c>
      <c r="N90" s="635" t="s">
        <v>437</v>
      </c>
      <c r="O90" s="635" t="s">
        <v>437</v>
      </c>
      <c r="P90" s="635" t="s">
        <v>437</v>
      </c>
      <c r="Q90" s="635" t="s">
        <v>437</v>
      </c>
      <c r="R90" s="635" t="s">
        <v>437</v>
      </c>
      <c r="S90" s="635" t="s">
        <v>437</v>
      </c>
      <c r="T90" s="635" t="s">
        <v>437</v>
      </c>
      <c r="U90" s="635" t="s">
        <v>437</v>
      </c>
      <c r="V90" s="635" t="s">
        <v>437</v>
      </c>
      <c r="W90" s="635" t="s">
        <v>437</v>
      </c>
      <c r="X90" s="635" t="s">
        <v>437</v>
      </c>
      <c r="Y90" s="635" t="s">
        <v>437</v>
      </c>
      <c r="Z90" s="635" t="s">
        <v>437</v>
      </c>
      <c r="AA90" s="516" t="s"/>
      <c r="AB90" s="516" t="s"/>
    </row>
    <row r="91" spans="1:28">
      <c r="A91" s="514" t="s"/>
      <c r="B91" s="514" t="s"/>
      <c r="C91" s="567" t="s"/>
      <c r="D91" s="514" t="s"/>
      <c r="E91" s="514" t="s"/>
      <c r="F91" s="514" t="s"/>
      <c r="G91" s="728" t="s">
        <v>437</v>
      </c>
      <c r="H91" s="635" t="s">
        <v>437</v>
      </c>
      <c r="I91" s="635" t="s">
        <v>437</v>
      </c>
      <c r="J91" s="635" t="s">
        <v>437</v>
      </c>
      <c r="K91" s="635" t="s">
        <v>437</v>
      </c>
      <c r="L91" s="635" t="s">
        <v>437</v>
      </c>
      <c r="M91" s="635" t="s">
        <v>437</v>
      </c>
      <c r="N91" s="635" t="s">
        <v>437</v>
      </c>
      <c r="O91" s="635" t="s">
        <v>437</v>
      </c>
      <c r="P91" s="635" t="s">
        <v>437</v>
      </c>
      <c r="Q91" s="635" t="s">
        <v>437</v>
      </c>
      <c r="R91" s="635" t="s">
        <v>437</v>
      </c>
      <c r="S91" s="635" t="s">
        <v>437</v>
      </c>
      <c r="T91" s="635" t="s">
        <v>437</v>
      </c>
      <c r="U91" s="635" t="s">
        <v>437</v>
      </c>
      <c r="V91" s="635" t="s">
        <v>437</v>
      </c>
      <c r="W91" s="635" t="s">
        <v>437</v>
      </c>
      <c r="X91" s="635" t="s">
        <v>437</v>
      </c>
      <c r="Y91" s="635" t="s">
        <v>437</v>
      </c>
      <c r="Z91" s="635" t="s">
        <v>437</v>
      </c>
      <c r="AA91" s="516" t="s"/>
      <c r="AB91" s="516" t="s"/>
    </row>
    <row r="92" spans="1:28">
      <c r="A92" s="514" t="s"/>
      <c r="B92" s="514" t="s"/>
      <c r="C92" s="567" t="s"/>
      <c r="D92" s="514" t="s"/>
      <c r="E92" s="514" t="s"/>
      <c r="F92" s="514" t="s"/>
      <c r="G92" s="728" t="s">
        <v>437</v>
      </c>
      <c r="H92" s="635" t="s">
        <v>437</v>
      </c>
      <c r="I92" s="635" t="s">
        <v>437</v>
      </c>
      <c r="J92" s="635" t="s">
        <v>437</v>
      </c>
      <c r="K92" s="635" t="s">
        <v>437</v>
      </c>
      <c r="L92" s="635" t="s">
        <v>437</v>
      </c>
      <c r="M92" s="635" t="s">
        <v>437</v>
      </c>
      <c r="N92" s="635" t="s">
        <v>437</v>
      </c>
      <c r="O92" s="635" t="s">
        <v>437</v>
      </c>
      <c r="P92" s="635" t="s">
        <v>437</v>
      </c>
      <c r="Q92" s="635" t="s">
        <v>437</v>
      </c>
      <c r="R92" s="635" t="s">
        <v>437</v>
      </c>
      <c r="S92" s="635" t="s">
        <v>437</v>
      </c>
      <c r="T92" s="635" t="s">
        <v>437</v>
      </c>
      <c r="U92" s="635" t="s">
        <v>437</v>
      </c>
      <c r="V92" s="635" t="s">
        <v>437</v>
      </c>
      <c r="W92" s="635" t="s">
        <v>437</v>
      </c>
      <c r="X92" s="635" t="s">
        <v>437</v>
      </c>
      <c r="Y92" s="635" t="s">
        <v>437</v>
      </c>
      <c r="Z92" s="635" t="s">
        <v>437</v>
      </c>
      <c r="AA92" s="516" t="s"/>
      <c r="AB92" s="516" t="s"/>
    </row>
    <row r="93" spans="1:28">
      <c r="A93" s="514" t="s"/>
      <c r="B93" s="514" t="s"/>
      <c r="C93" s="567" t="s"/>
      <c r="D93" s="514" t="s"/>
      <c r="E93" s="514" t="s"/>
      <c r="F93" s="514" t="s"/>
      <c r="G93" s="728" t="s">
        <v>437</v>
      </c>
      <c r="H93" s="635" t="s">
        <v>437</v>
      </c>
      <c r="I93" s="635" t="s">
        <v>437</v>
      </c>
      <c r="J93" s="635" t="s">
        <v>437</v>
      </c>
      <c r="K93" s="635" t="s">
        <v>437</v>
      </c>
      <c r="L93" s="635" t="s">
        <v>437</v>
      </c>
      <c r="M93" s="635" t="s">
        <v>437</v>
      </c>
      <c r="N93" s="635" t="s">
        <v>437</v>
      </c>
      <c r="O93" s="635" t="s">
        <v>437</v>
      </c>
      <c r="P93" s="635" t="s">
        <v>437</v>
      </c>
      <c r="Q93" s="635" t="s">
        <v>437</v>
      </c>
      <c r="R93" s="635" t="s">
        <v>437</v>
      </c>
      <c r="S93" s="635" t="s">
        <v>437</v>
      </c>
      <c r="T93" s="635" t="s">
        <v>437</v>
      </c>
      <c r="U93" s="635" t="s">
        <v>437</v>
      </c>
      <c r="V93" s="635" t="s">
        <v>437</v>
      </c>
      <c r="W93" s="635" t="s">
        <v>437</v>
      </c>
      <c r="X93" s="635" t="s">
        <v>437</v>
      </c>
      <c r="Y93" s="635" t="s">
        <v>437</v>
      </c>
      <c r="Z93" s="635" t="s">
        <v>437</v>
      </c>
      <c r="AA93" s="516" t="s"/>
      <c r="AB93" s="516" t="s"/>
    </row>
    <row r="94" spans="1:28">
      <c r="A94" s="514" t="s"/>
      <c r="B94" s="514" t="s"/>
      <c r="C94" s="567" t="s"/>
      <c r="D94" s="514" t="s"/>
      <c r="E94" s="514" t="s"/>
      <c r="F94" s="514" t="s"/>
      <c r="G94" s="728" t="s">
        <v>437</v>
      </c>
      <c r="H94" s="635" t="s">
        <v>437</v>
      </c>
      <c r="I94" s="635" t="s">
        <v>437</v>
      </c>
      <c r="J94" s="635" t="s">
        <v>437</v>
      </c>
      <c r="K94" s="635" t="s">
        <v>437</v>
      </c>
      <c r="L94" s="635" t="s">
        <v>437</v>
      </c>
      <c r="M94" s="635" t="s">
        <v>437</v>
      </c>
      <c r="N94" s="635" t="s">
        <v>437</v>
      </c>
      <c r="O94" s="635" t="s">
        <v>437</v>
      </c>
      <c r="P94" s="635" t="s">
        <v>437</v>
      </c>
      <c r="Q94" s="635" t="s">
        <v>437</v>
      </c>
      <c r="R94" s="635" t="s">
        <v>437</v>
      </c>
      <c r="S94" s="635" t="s">
        <v>437</v>
      </c>
      <c r="T94" s="635" t="s">
        <v>437</v>
      </c>
      <c r="U94" s="635" t="s">
        <v>437</v>
      </c>
      <c r="V94" s="635" t="s">
        <v>437</v>
      </c>
      <c r="W94" s="635" t="s">
        <v>437</v>
      </c>
      <c r="X94" s="635" t="s">
        <v>437</v>
      </c>
      <c r="Y94" s="635" t="s">
        <v>437</v>
      </c>
      <c r="Z94" s="635" t="s">
        <v>437</v>
      </c>
      <c r="AA94" s="516" t="s"/>
      <c r="AB94" s="516" t="s"/>
    </row>
    <row r="95" spans="1:28">
      <c r="A95" s="514" t="s"/>
      <c r="B95" s="514" t="s"/>
      <c r="C95" s="567" t="s"/>
      <c r="D95" s="514" t="s"/>
      <c r="E95" s="514" t="s"/>
      <c r="F95" s="514" t="s"/>
      <c r="G95" s="728" t="s">
        <v>437</v>
      </c>
      <c r="H95" s="635" t="s">
        <v>437</v>
      </c>
      <c r="I95" s="635" t="s">
        <v>437</v>
      </c>
      <c r="J95" s="635" t="s">
        <v>437</v>
      </c>
      <c r="K95" s="635" t="s">
        <v>437</v>
      </c>
      <c r="L95" s="635" t="s">
        <v>437</v>
      </c>
      <c r="M95" s="635" t="s">
        <v>437</v>
      </c>
      <c r="N95" s="635" t="s">
        <v>437</v>
      </c>
      <c r="O95" s="635" t="s">
        <v>437</v>
      </c>
      <c r="P95" s="635" t="s">
        <v>437</v>
      </c>
      <c r="Q95" s="635" t="s">
        <v>437</v>
      </c>
      <c r="R95" s="635" t="s">
        <v>437</v>
      </c>
      <c r="S95" s="635" t="s">
        <v>437</v>
      </c>
      <c r="T95" s="635" t="s">
        <v>437</v>
      </c>
      <c r="U95" s="635" t="s">
        <v>437</v>
      </c>
      <c r="V95" s="635" t="s">
        <v>437</v>
      </c>
      <c r="W95" s="635" t="s">
        <v>437</v>
      </c>
      <c r="X95" s="635" t="s">
        <v>437</v>
      </c>
      <c r="Y95" s="635" t="s">
        <v>437</v>
      </c>
      <c r="Z95" s="635" t="s">
        <v>437</v>
      </c>
      <c r="AA95" s="516" t="s"/>
      <c r="AB95" s="516" t="s"/>
    </row>
    <row r="96" spans="1:28">
      <c r="A96" s="514" t="s"/>
      <c r="B96" s="514" t="s"/>
      <c r="C96" s="567" t="s"/>
      <c r="D96" s="514" t="s"/>
      <c r="E96" s="514" t="s"/>
      <c r="F96" s="514" t="s"/>
      <c r="G96" s="728" t="s">
        <v>437</v>
      </c>
      <c r="H96" s="635" t="s">
        <v>437</v>
      </c>
      <c r="I96" s="635" t="s">
        <v>437</v>
      </c>
      <c r="J96" s="635" t="s">
        <v>437</v>
      </c>
      <c r="K96" s="635" t="s">
        <v>437</v>
      </c>
      <c r="L96" s="635" t="s">
        <v>437</v>
      </c>
      <c r="M96" s="635" t="s">
        <v>437</v>
      </c>
      <c r="N96" s="635" t="s">
        <v>437</v>
      </c>
      <c r="O96" s="635" t="s">
        <v>437</v>
      </c>
      <c r="P96" s="635" t="s">
        <v>437</v>
      </c>
      <c r="Q96" s="635" t="s">
        <v>437</v>
      </c>
      <c r="R96" s="635" t="s">
        <v>437</v>
      </c>
      <c r="S96" s="635" t="s">
        <v>437</v>
      </c>
      <c r="T96" s="635" t="s">
        <v>437</v>
      </c>
      <c r="U96" s="635" t="s">
        <v>437</v>
      </c>
      <c r="V96" s="635" t="s">
        <v>437</v>
      </c>
      <c r="W96" s="635" t="s">
        <v>437</v>
      </c>
      <c r="X96" s="635" t="s">
        <v>437</v>
      </c>
      <c r="Y96" s="635" t="s">
        <v>437</v>
      </c>
      <c r="Z96" s="635" t="s">
        <v>437</v>
      </c>
      <c r="AA96" s="516" t="s"/>
      <c r="AB96" s="516" t="s"/>
    </row>
    <row r="97" spans="1:28">
      <c r="A97" s="514" t="s"/>
      <c r="B97" s="514" t="s"/>
      <c r="C97" s="567" t="s"/>
      <c r="D97" s="514" t="s"/>
      <c r="E97" s="514" t="s"/>
      <c r="F97" s="514" t="s"/>
      <c r="G97" s="728" t="s">
        <v>437</v>
      </c>
      <c r="H97" s="635" t="s">
        <v>437</v>
      </c>
      <c r="I97" s="635" t="s">
        <v>437</v>
      </c>
      <c r="J97" s="635" t="s">
        <v>437</v>
      </c>
      <c r="K97" s="635" t="s">
        <v>437</v>
      </c>
      <c r="L97" s="635" t="s">
        <v>437</v>
      </c>
      <c r="M97" s="635" t="s">
        <v>437</v>
      </c>
      <c r="N97" s="635" t="s">
        <v>437</v>
      </c>
      <c r="O97" s="635" t="s">
        <v>437</v>
      </c>
      <c r="P97" s="635" t="s">
        <v>437</v>
      </c>
      <c r="Q97" s="635" t="s">
        <v>437</v>
      </c>
      <c r="R97" s="635" t="s">
        <v>437</v>
      </c>
      <c r="S97" s="635" t="s">
        <v>437</v>
      </c>
      <c r="T97" s="635" t="s">
        <v>437</v>
      </c>
      <c r="U97" s="635" t="s">
        <v>437</v>
      </c>
      <c r="V97" s="635" t="s">
        <v>437</v>
      </c>
      <c r="W97" s="635" t="s">
        <v>437</v>
      </c>
      <c r="X97" s="635" t="s">
        <v>437</v>
      </c>
      <c r="Y97" s="635" t="s">
        <v>437</v>
      </c>
      <c r="Z97" s="635" t="s">
        <v>437</v>
      </c>
      <c r="AA97" s="516" t="s"/>
      <c r="AB97" s="516" t="s"/>
    </row>
    <row r="98" spans="1:28">
      <c r="A98" s="514" t="s"/>
      <c r="B98" s="514" t="s"/>
      <c r="C98" s="567" t="s"/>
      <c r="D98" s="514" t="s"/>
      <c r="E98" s="514" t="s"/>
      <c r="F98" s="514" t="s"/>
      <c r="G98" s="728" t="s">
        <v>437</v>
      </c>
      <c r="H98" s="635" t="s">
        <v>437</v>
      </c>
      <c r="I98" s="635" t="s">
        <v>437</v>
      </c>
      <c r="J98" s="635" t="s">
        <v>437</v>
      </c>
      <c r="K98" s="635" t="s">
        <v>437</v>
      </c>
      <c r="L98" s="635" t="s">
        <v>437</v>
      </c>
      <c r="M98" s="635" t="s">
        <v>437</v>
      </c>
      <c r="N98" s="635" t="s">
        <v>437</v>
      </c>
      <c r="O98" s="635" t="s">
        <v>437</v>
      </c>
      <c r="P98" s="635" t="s">
        <v>437</v>
      </c>
      <c r="Q98" s="635" t="s">
        <v>437</v>
      </c>
      <c r="R98" s="635" t="s">
        <v>437</v>
      </c>
      <c r="S98" s="635" t="s">
        <v>437</v>
      </c>
      <c r="T98" s="635" t="s">
        <v>437</v>
      </c>
      <c r="U98" s="635" t="s">
        <v>437</v>
      </c>
      <c r="V98" s="635" t="s">
        <v>437</v>
      </c>
      <c r="W98" s="635" t="s">
        <v>437</v>
      </c>
      <c r="X98" s="635" t="s">
        <v>437</v>
      </c>
      <c r="Y98" s="635" t="s">
        <v>437</v>
      </c>
      <c r="Z98" s="635" t="s">
        <v>437</v>
      </c>
      <c r="AA98" s="516" t="s"/>
      <c r="AB98" s="516" t="s"/>
    </row>
    <row r="99" spans="1:28">
      <c r="A99" s="514" t="s"/>
      <c r="B99" s="514" t="s"/>
      <c r="C99" s="567" t="s"/>
      <c r="D99" s="514" t="s"/>
      <c r="E99" s="514" t="s"/>
      <c r="F99" s="514" t="s"/>
      <c r="G99" s="728" t="s">
        <v>437</v>
      </c>
      <c r="H99" s="635" t="s">
        <v>437</v>
      </c>
      <c r="I99" s="635" t="s">
        <v>437</v>
      </c>
      <c r="J99" s="635" t="s">
        <v>437</v>
      </c>
      <c r="K99" s="635" t="s">
        <v>437</v>
      </c>
      <c r="L99" s="635" t="s">
        <v>437</v>
      </c>
      <c r="M99" s="635" t="s">
        <v>437</v>
      </c>
      <c r="N99" s="635" t="s">
        <v>437</v>
      </c>
      <c r="O99" s="635" t="s">
        <v>437</v>
      </c>
      <c r="P99" s="635" t="s">
        <v>437</v>
      </c>
      <c r="Q99" s="635" t="s">
        <v>437</v>
      </c>
      <c r="R99" s="635" t="s">
        <v>437</v>
      </c>
      <c r="S99" s="635" t="s">
        <v>437</v>
      </c>
      <c r="T99" s="635" t="s">
        <v>437</v>
      </c>
      <c r="U99" s="635" t="s">
        <v>437</v>
      </c>
      <c r="V99" s="635" t="s">
        <v>437</v>
      </c>
      <c r="W99" s="635" t="s">
        <v>437</v>
      </c>
      <c r="X99" s="635" t="s">
        <v>437</v>
      </c>
      <c r="Y99" s="635" t="s">
        <v>437</v>
      </c>
      <c r="Z99" s="635" t="s">
        <v>437</v>
      </c>
      <c r="AA99" s="516" t="s"/>
      <c r="AB99" s="516" t="s"/>
    </row>
    <row r="100" spans="1:28">
      <c r="A100" s="514" t="s"/>
      <c r="B100" s="514" t="s"/>
      <c r="C100" s="567" t="s"/>
      <c r="D100" s="514" t="s"/>
      <c r="E100" s="514" t="s"/>
      <c r="F100" s="514" t="s"/>
      <c r="G100" s="728" t="s">
        <v>437</v>
      </c>
      <c r="H100" s="635" t="s">
        <v>437</v>
      </c>
      <c r="I100" s="635" t="s">
        <v>437</v>
      </c>
      <c r="J100" s="635" t="s">
        <v>437</v>
      </c>
      <c r="K100" s="635" t="s">
        <v>437</v>
      </c>
      <c r="L100" s="635" t="s">
        <v>437</v>
      </c>
      <c r="M100" s="635" t="s">
        <v>437</v>
      </c>
      <c r="N100" s="635" t="s">
        <v>437</v>
      </c>
      <c r="O100" s="635" t="s">
        <v>437</v>
      </c>
      <c r="P100" s="635" t="s">
        <v>437</v>
      </c>
      <c r="Q100" s="635" t="s">
        <v>437</v>
      </c>
      <c r="R100" s="635" t="s">
        <v>437</v>
      </c>
      <c r="S100" s="635" t="s">
        <v>437</v>
      </c>
      <c r="T100" s="635" t="s">
        <v>437</v>
      </c>
      <c r="U100" s="635" t="s">
        <v>437</v>
      </c>
      <c r="V100" s="635" t="s">
        <v>437</v>
      </c>
      <c r="W100" s="635" t="s">
        <v>437</v>
      </c>
      <c r="X100" s="635" t="s">
        <v>437</v>
      </c>
      <c r="Y100" s="635" t="s">
        <v>437</v>
      </c>
      <c r="Z100" s="635" t="s">
        <v>437</v>
      </c>
      <c r="AA100" s="516" t="s"/>
      <c r="AB100" s="516" t="s"/>
    </row>
    <row r="101" spans="1:28">
      <c r="A101" s="514" t="s"/>
      <c r="B101" s="514" t="s"/>
      <c r="C101" s="567" t="s"/>
      <c r="D101" s="514" t="s"/>
      <c r="E101" s="514" t="s"/>
      <c r="F101" s="514" t="s"/>
      <c r="G101" s="728" t="s">
        <v>437</v>
      </c>
      <c r="H101" s="635" t="s">
        <v>437</v>
      </c>
      <c r="I101" s="635" t="s">
        <v>437</v>
      </c>
      <c r="J101" s="635" t="s">
        <v>437</v>
      </c>
      <c r="K101" s="635" t="s">
        <v>437</v>
      </c>
      <c r="L101" s="635" t="s">
        <v>437</v>
      </c>
      <c r="M101" s="635" t="s">
        <v>437</v>
      </c>
      <c r="N101" s="635" t="s">
        <v>437</v>
      </c>
      <c r="O101" s="635" t="s">
        <v>437</v>
      </c>
      <c r="P101" s="635" t="s">
        <v>437</v>
      </c>
      <c r="Q101" s="635" t="s">
        <v>437</v>
      </c>
      <c r="R101" s="635" t="s">
        <v>437</v>
      </c>
      <c r="S101" s="635" t="s">
        <v>437</v>
      </c>
      <c r="T101" s="635" t="s">
        <v>437</v>
      </c>
      <c r="U101" s="635" t="s">
        <v>437</v>
      </c>
      <c r="V101" s="635" t="s">
        <v>437</v>
      </c>
      <c r="W101" s="635" t="s">
        <v>437</v>
      </c>
      <c r="X101" s="635" t="s">
        <v>437</v>
      </c>
      <c r="Y101" s="635" t="s">
        <v>437</v>
      </c>
      <c r="Z101" s="635" t="s">
        <v>437</v>
      </c>
      <c r="AA101" s="516" t="s"/>
      <c r="AB101" s="516" t="s"/>
    </row>
    <row r="102" spans="1:28">
      <c r="A102" s="514" t="s"/>
      <c r="B102" s="514" t="s"/>
      <c r="C102" s="567" t="s"/>
      <c r="D102" s="514" t="s"/>
      <c r="E102" s="514" t="s"/>
      <c r="F102" s="514" t="s"/>
      <c r="G102" s="728" t="s">
        <v>437</v>
      </c>
      <c r="H102" s="635" t="s">
        <v>437</v>
      </c>
      <c r="I102" s="635" t="s">
        <v>437</v>
      </c>
      <c r="J102" s="635" t="s">
        <v>437</v>
      </c>
      <c r="K102" s="635" t="s">
        <v>437</v>
      </c>
      <c r="L102" s="635" t="s">
        <v>437</v>
      </c>
      <c r="M102" s="635" t="s">
        <v>437</v>
      </c>
      <c r="N102" s="635" t="s">
        <v>437</v>
      </c>
      <c r="O102" s="635" t="s">
        <v>437</v>
      </c>
      <c r="P102" s="635" t="s">
        <v>437</v>
      </c>
      <c r="Q102" s="635" t="s">
        <v>437</v>
      </c>
      <c r="R102" s="635" t="s">
        <v>437</v>
      </c>
      <c r="S102" s="635" t="s">
        <v>437</v>
      </c>
      <c r="T102" s="635" t="s">
        <v>437</v>
      </c>
      <c r="U102" s="635" t="s">
        <v>437</v>
      </c>
      <c r="V102" s="635" t="s">
        <v>437</v>
      </c>
      <c r="W102" s="635" t="s">
        <v>437</v>
      </c>
      <c r="X102" s="635" t="s">
        <v>437</v>
      </c>
      <c r="Y102" s="635" t="s">
        <v>437</v>
      </c>
      <c r="Z102" s="635" t="s">
        <v>437</v>
      </c>
      <c r="AA102" s="516" t="s"/>
      <c r="AB102" s="516" t="s"/>
    </row>
    <row r="103" spans="1:28">
      <c r="A103" s="514" t="s"/>
      <c r="B103" s="514" t="s"/>
      <c r="C103" s="567" t="s"/>
      <c r="D103" s="514" t="s"/>
      <c r="E103" s="514" t="s"/>
      <c r="F103" s="514" t="s"/>
      <c r="G103" s="728" t="s">
        <v>437</v>
      </c>
      <c r="H103" s="635" t="s">
        <v>437</v>
      </c>
      <c r="I103" s="635" t="s">
        <v>437</v>
      </c>
      <c r="J103" s="635" t="s">
        <v>437</v>
      </c>
      <c r="K103" s="635" t="s">
        <v>437</v>
      </c>
      <c r="L103" s="635" t="s">
        <v>437</v>
      </c>
      <c r="M103" s="635" t="s">
        <v>437</v>
      </c>
      <c r="N103" s="635" t="s">
        <v>437</v>
      </c>
      <c r="O103" s="635" t="s">
        <v>437</v>
      </c>
      <c r="P103" s="635" t="s">
        <v>437</v>
      </c>
      <c r="Q103" s="635" t="s">
        <v>437</v>
      </c>
      <c r="R103" s="635" t="s">
        <v>437</v>
      </c>
      <c r="S103" s="635" t="s">
        <v>437</v>
      </c>
      <c r="T103" s="635" t="s">
        <v>437</v>
      </c>
      <c r="U103" s="635" t="s">
        <v>437</v>
      </c>
      <c r="V103" s="635" t="s">
        <v>437</v>
      </c>
      <c r="W103" s="635" t="s">
        <v>437</v>
      </c>
      <c r="X103" s="635" t="s">
        <v>437</v>
      </c>
      <c r="Y103" s="635" t="s">
        <v>437</v>
      </c>
      <c r="Z103" s="635" t="s">
        <v>437</v>
      </c>
      <c r="AA103" s="516" t="s"/>
      <c r="AB103" s="516" t="s"/>
    </row>
    <row r="104" spans="1:28">
      <c r="A104" s="514" t="s"/>
      <c r="B104" s="514" t="s"/>
      <c r="C104" s="567" t="s"/>
      <c r="D104" s="514" t="s"/>
      <c r="E104" s="514" t="s"/>
      <c r="F104" s="514" t="s"/>
      <c r="G104" s="728" t="s">
        <v>437</v>
      </c>
      <c r="H104" s="635" t="s">
        <v>437</v>
      </c>
      <c r="I104" s="635" t="s">
        <v>437</v>
      </c>
      <c r="J104" s="635" t="s">
        <v>437</v>
      </c>
      <c r="K104" s="635" t="s">
        <v>437</v>
      </c>
      <c r="L104" s="635" t="s">
        <v>437</v>
      </c>
      <c r="M104" s="635" t="s">
        <v>437</v>
      </c>
      <c r="N104" s="635" t="s">
        <v>437</v>
      </c>
      <c r="O104" s="635" t="s">
        <v>437</v>
      </c>
      <c r="P104" s="635" t="s">
        <v>437</v>
      </c>
      <c r="Q104" s="635" t="s">
        <v>437</v>
      </c>
      <c r="R104" s="635" t="s">
        <v>437</v>
      </c>
      <c r="S104" s="635" t="s">
        <v>437</v>
      </c>
      <c r="T104" s="635" t="s">
        <v>437</v>
      </c>
      <c r="U104" s="635" t="s">
        <v>437</v>
      </c>
      <c r="V104" s="635" t="s">
        <v>437</v>
      </c>
      <c r="W104" s="635" t="s">
        <v>437</v>
      </c>
      <c r="X104" s="635" t="s">
        <v>437</v>
      </c>
      <c r="Y104" s="635" t="s">
        <v>437</v>
      </c>
      <c r="Z104" s="635" t="s">
        <v>437</v>
      </c>
      <c r="AA104" s="516" t="s"/>
      <c r="AB104" s="516" t="s"/>
    </row>
    <row r="105" spans="1:28">
      <c r="A105" s="514" t="s"/>
      <c r="B105" s="514" t="s"/>
      <c r="C105" s="567" t="s"/>
      <c r="D105" s="514" t="s"/>
      <c r="E105" s="514" t="s"/>
      <c r="F105" s="514" t="s"/>
      <c r="G105" s="728" t="s">
        <v>437</v>
      </c>
      <c r="H105" s="635" t="s">
        <v>437</v>
      </c>
      <c r="I105" s="635" t="s">
        <v>437</v>
      </c>
      <c r="J105" s="635" t="s">
        <v>437</v>
      </c>
      <c r="K105" s="635" t="s">
        <v>437</v>
      </c>
      <c r="L105" s="635" t="s">
        <v>437</v>
      </c>
      <c r="M105" s="635" t="s">
        <v>437</v>
      </c>
      <c r="N105" s="635" t="s">
        <v>437</v>
      </c>
      <c r="O105" s="635" t="s">
        <v>437</v>
      </c>
      <c r="P105" s="635" t="s">
        <v>437</v>
      </c>
      <c r="Q105" s="635" t="s">
        <v>437</v>
      </c>
      <c r="R105" s="635" t="s">
        <v>437</v>
      </c>
      <c r="S105" s="635" t="s">
        <v>437</v>
      </c>
      <c r="T105" s="635" t="s">
        <v>437</v>
      </c>
      <c r="U105" s="635" t="s">
        <v>437</v>
      </c>
      <c r="V105" s="635" t="s">
        <v>437</v>
      </c>
      <c r="W105" s="635" t="s">
        <v>437</v>
      </c>
      <c r="X105" s="635" t="s">
        <v>437</v>
      </c>
      <c r="Y105" s="635" t="s">
        <v>437</v>
      </c>
      <c r="Z105" s="635" t="s">
        <v>437</v>
      </c>
      <c r="AA105" s="516" t="s"/>
      <c r="AB105" s="516" t="s"/>
    </row>
    <row r="106" spans="1:28">
      <c r="A106" s="514" t="s"/>
      <c r="B106" s="514" t="s"/>
      <c r="C106" s="567" t="s"/>
      <c r="D106" s="514" t="s"/>
      <c r="E106" s="514" t="s"/>
      <c r="F106" s="514" t="s"/>
      <c r="G106" s="728" t="s">
        <v>437</v>
      </c>
      <c r="H106" s="635" t="s">
        <v>437</v>
      </c>
      <c r="I106" s="635" t="s">
        <v>437</v>
      </c>
      <c r="J106" s="635" t="s">
        <v>437</v>
      </c>
      <c r="K106" s="635" t="s">
        <v>437</v>
      </c>
      <c r="L106" s="635" t="s">
        <v>437</v>
      </c>
      <c r="M106" s="635" t="s">
        <v>437</v>
      </c>
      <c r="N106" s="635" t="s">
        <v>437</v>
      </c>
      <c r="O106" s="635" t="s">
        <v>437</v>
      </c>
      <c r="P106" s="635" t="s">
        <v>437</v>
      </c>
      <c r="Q106" s="635" t="s">
        <v>437</v>
      </c>
      <c r="R106" s="635" t="s">
        <v>437</v>
      </c>
      <c r="S106" s="635" t="s">
        <v>437</v>
      </c>
      <c r="T106" s="635" t="s">
        <v>437</v>
      </c>
      <c r="U106" s="635" t="s">
        <v>437</v>
      </c>
      <c r="V106" s="635" t="s">
        <v>437</v>
      </c>
      <c r="W106" s="635" t="s">
        <v>437</v>
      </c>
      <c r="X106" s="635" t="s">
        <v>437</v>
      </c>
      <c r="Y106" s="635" t="s">
        <v>437</v>
      </c>
      <c r="Z106" s="635" t="s">
        <v>437</v>
      </c>
      <c r="AA106" s="516" t="s"/>
      <c r="AB106" s="516" t="s"/>
    </row>
    <row r="107" spans="1:28">
      <c r="A107" s="514" t="s"/>
      <c r="B107" s="514" t="s"/>
      <c r="C107" s="567" t="s"/>
      <c r="D107" s="514" t="s"/>
      <c r="E107" s="514" t="s"/>
      <c r="F107" s="514" t="s"/>
      <c r="G107" s="728" t="s">
        <v>437</v>
      </c>
      <c r="H107" s="635" t="s">
        <v>437</v>
      </c>
      <c r="I107" s="635" t="s">
        <v>437</v>
      </c>
      <c r="J107" s="635" t="s">
        <v>437</v>
      </c>
      <c r="K107" s="635" t="s">
        <v>437</v>
      </c>
      <c r="L107" s="635" t="s">
        <v>437</v>
      </c>
      <c r="M107" s="635" t="s">
        <v>437</v>
      </c>
      <c r="N107" s="635" t="s">
        <v>437</v>
      </c>
      <c r="O107" s="635" t="s">
        <v>437</v>
      </c>
      <c r="P107" s="635" t="s">
        <v>437</v>
      </c>
      <c r="Q107" s="635" t="s">
        <v>437</v>
      </c>
      <c r="R107" s="635" t="s">
        <v>437</v>
      </c>
      <c r="S107" s="635" t="s">
        <v>437</v>
      </c>
      <c r="T107" s="635" t="s">
        <v>437</v>
      </c>
      <c r="U107" s="635" t="s">
        <v>437</v>
      </c>
      <c r="V107" s="635" t="s">
        <v>437</v>
      </c>
      <c r="W107" s="635" t="s">
        <v>437</v>
      </c>
      <c r="X107" s="635" t="s">
        <v>437</v>
      </c>
      <c r="Y107" s="635" t="s">
        <v>437</v>
      </c>
      <c r="Z107" s="635" t="s">
        <v>437</v>
      </c>
      <c r="AA107" s="516" t="s"/>
      <c r="AB107" s="516" t="s"/>
    </row>
    <row r="108" spans="1:28">
      <c r="A108" s="514" t="s"/>
      <c r="B108" s="514" t="s"/>
      <c r="C108" s="567" t="s"/>
      <c r="D108" s="514" t="s"/>
      <c r="E108" s="514" t="s"/>
      <c r="F108" s="514" t="s"/>
      <c r="G108" s="728" t="s">
        <v>437</v>
      </c>
      <c r="H108" s="635" t="s">
        <v>437</v>
      </c>
      <c r="I108" s="635" t="s">
        <v>437</v>
      </c>
      <c r="J108" s="635" t="s">
        <v>437</v>
      </c>
      <c r="K108" s="635" t="s">
        <v>437</v>
      </c>
      <c r="L108" s="635" t="s">
        <v>437</v>
      </c>
      <c r="M108" s="635" t="s">
        <v>437</v>
      </c>
      <c r="N108" s="635" t="s">
        <v>437</v>
      </c>
      <c r="O108" s="635" t="s">
        <v>437</v>
      </c>
      <c r="P108" s="635" t="s">
        <v>437</v>
      </c>
      <c r="Q108" s="635" t="s">
        <v>437</v>
      </c>
      <c r="R108" s="635" t="s">
        <v>437</v>
      </c>
      <c r="S108" s="635" t="s">
        <v>437</v>
      </c>
      <c r="T108" s="635" t="s">
        <v>437</v>
      </c>
      <c r="U108" s="635" t="s">
        <v>437</v>
      </c>
      <c r="V108" s="635" t="s">
        <v>437</v>
      </c>
      <c r="W108" s="635" t="s">
        <v>437</v>
      </c>
      <c r="X108" s="635" t="s">
        <v>437</v>
      </c>
      <c r="Y108" s="635" t="s">
        <v>437</v>
      </c>
      <c r="Z108" s="635" t="s">
        <v>437</v>
      </c>
      <c r="AA108" s="516" t="s"/>
      <c r="AB108" s="516" t="s"/>
    </row>
    <row r="109" spans="1:28">
      <c r="A109" s="514" t="s"/>
      <c r="B109" s="514" t="s"/>
      <c r="C109" s="567" t="s"/>
      <c r="D109" s="514" t="s"/>
      <c r="E109" s="514" t="s"/>
      <c r="F109" s="514" t="s"/>
      <c r="G109" s="728" t="s">
        <v>437</v>
      </c>
      <c r="H109" s="635" t="s">
        <v>437</v>
      </c>
      <c r="I109" s="635" t="s">
        <v>437</v>
      </c>
      <c r="J109" s="635" t="s">
        <v>437</v>
      </c>
      <c r="K109" s="635" t="s">
        <v>437</v>
      </c>
      <c r="L109" s="635" t="s">
        <v>437</v>
      </c>
      <c r="M109" s="635" t="s">
        <v>437</v>
      </c>
      <c r="N109" s="635" t="s">
        <v>437</v>
      </c>
      <c r="O109" s="635" t="s">
        <v>437</v>
      </c>
      <c r="P109" s="635" t="s">
        <v>437</v>
      </c>
      <c r="Q109" s="635" t="s">
        <v>437</v>
      </c>
      <c r="R109" s="635" t="s">
        <v>437</v>
      </c>
      <c r="S109" s="635" t="s">
        <v>437</v>
      </c>
      <c r="T109" s="635" t="s">
        <v>437</v>
      </c>
      <c r="U109" s="635" t="s">
        <v>437</v>
      </c>
      <c r="V109" s="635" t="s">
        <v>437</v>
      </c>
      <c r="W109" s="635" t="s">
        <v>437</v>
      </c>
      <c r="X109" s="635" t="s">
        <v>437</v>
      </c>
      <c r="Y109" s="635" t="s">
        <v>437</v>
      </c>
      <c r="Z109" s="635" t="s">
        <v>437</v>
      </c>
      <c r="AA109" s="516" t="s"/>
      <c r="AB109" s="516" t="s"/>
    </row>
    <row r="110" spans="1:28">
      <c r="A110" s="514" t="s"/>
      <c r="B110" s="514" t="s"/>
      <c r="C110" s="567" t="s"/>
      <c r="D110" s="514" t="s"/>
      <c r="E110" s="514" t="s"/>
      <c r="F110" s="514" t="s"/>
      <c r="G110" s="728" t="s">
        <v>437</v>
      </c>
      <c r="H110" s="635" t="s">
        <v>437</v>
      </c>
      <c r="I110" s="635" t="s">
        <v>437</v>
      </c>
      <c r="J110" s="635" t="s">
        <v>437</v>
      </c>
      <c r="K110" s="635" t="s">
        <v>437</v>
      </c>
      <c r="L110" s="635" t="s">
        <v>437</v>
      </c>
      <c r="M110" s="635" t="s">
        <v>437</v>
      </c>
      <c r="N110" s="635" t="s">
        <v>437</v>
      </c>
      <c r="O110" s="635" t="s">
        <v>437</v>
      </c>
      <c r="P110" s="635" t="s">
        <v>437</v>
      </c>
      <c r="Q110" s="635" t="s">
        <v>437</v>
      </c>
      <c r="R110" s="635" t="s">
        <v>437</v>
      </c>
      <c r="S110" s="635" t="s">
        <v>437</v>
      </c>
      <c r="T110" s="635" t="s">
        <v>437</v>
      </c>
      <c r="U110" s="635" t="s">
        <v>437</v>
      </c>
      <c r="V110" s="635" t="s">
        <v>437</v>
      </c>
      <c r="W110" s="635" t="s">
        <v>437</v>
      </c>
      <c r="X110" s="635" t="s">
        <v>437</v>
      </c>
      <c r="Y110" s="635" t="s">
        <v>437</v>
      </c>
      <c r="Z110" s="635" t="s">
        <v>437</v>
      </c>
      <c r="AA110" s="516" t="s"/>
      <c r="AB110" s="516" t="s"/>
    </row>
    <row r="111" spans="1:28">
      <c r="A111" s="514" t="s"/>
      <c r="B111" s="514" t="s"/>
      <c r="C111" s="567" t="s"/>
      <c r="D111" s="514" t="s"/>
      <c r="E111" s="514" t="s"/>
      <c r="F111" s="514" t="s"/>
      <c r="G111" s="728" t="s">
        <v>437</v>
      </c>
      <c r="H111" s="635" t="s">
        <v>437</v>
      </c>
      <c r="I111" s="635" t="s">
        <v>437</v>
      </c>
      <c r="J111" s="635" t="s">
        <v>437</v>
      </c>
      <c r="K111" s="635" t="s">
        <v>437</v>
      </c>
      <c r="L111" s="635" t="s">
        <v>437</v>
      </c>
      <c r="M111" s="635" t="s">
        <v>437</v>
      </c>
      <c r="N111" s="635" t="s">
        <v>437</v>
      </c>
      <c r="O111" s="635" t="s">
        <v>437</v>
      </c>
      <c r="P111" s="635" t="s">
        <v>437</v>
      </c>
      <c r="Q111" s="635" t="s">
        <v>437</v>
      </c>
      <c r="R111" s="635" t="s">
        <v>437</v>
      </c>
      <c r="S111" s="635" t="s">
        <v>437</v>
      </c>
      <c r="T111" s="635" t="s">
        <v>437</v>
      </c>
      <c r="U111" s="635" t="s">
        <v>437</v>
      </c>
      <c r="V111" s="635" t="s">
        <v>437</v>
      </c>
      <c r="W111" s="635" t="s">
        <v>437</v>
      </c>
      <c r="X111" s="635" t="s">
        <v>437</v>
      </c>
      <c r="Y111" s="635" t="s">
        <v>437</v>
      </c>
      <c r="Z111" s="635" t="s">
        <v>437</v>
      </c>
      <c r="AA111" s="516" t="s"/>
      <c r="AB111" s="516" t="s"/>
    </row>
    <row r="112" spans="1:28">
      <c r="A112" s="514" t="s"/>
      <c r="B112" s="514" t="s"/>
      <c r="C112" s="567" t="s"/>
      <c r="D112" s="514" t="s"/>
      <c r="E112" s="514" t="s"/>
      <c r="F112" s="514" t="s"/>
      <c r="G112" s="728" t="s">
        <v>437</v>
      </c>
      <c r="H112" s="635" t="s">
        <v>437</v>
      </c>
      <c r="I112" s="635" t="s">
        <v>437</v>
      </c>
      <c r="J112" s="635" t="s">
        <v>437</v>
      </c>
      <c r="K112" s="635" t="s">
        <v>437</v>
      </c>
      <c r="L112" s="635" t="s">
        <v>437</v>
      </c>
      <c r="M112" s="635" t="s">
        <v>437</v>
      </c>
      <c r="N112" s="635" t="s">
        <v>437</v>
      </c>
      <c r="O112" s="635" t="s">
        <v>437</v>
      </c>
      <c r="P112" s="635" t="s">
        <v>437</v>
      </c>
      <c r="Q112" s="635" t="s">
        <v>437</v>
      </c>
      <c r="R112" s="635" t="s">
        <v>437</v>
      </c>
      <c r="S112" s="635" t="s">
        <v>437</v>
      </c>
      <c r="T112" s="635" t="s">
        <v>437</v>
      </c>
      <c r="U112" s="635" t="s">
        <v>437</v>
      </c>
      <c r="V112" s="635" t="s">
        <v>437</v>
      </c>
      <c r="W112" s="635" t="s">
        <v>437</v>
      </c>
      <c r="X112" s="635" t="s">
        <v>437</v>
      </c>
      <c r="Y112" s="635" t="s">
        <v>437</v>
      </c>
      <c r="Z112" s="635" t="s">
        <v>437</v>
      </c>
      <c r="AA112" s="516" t="s"/>
      <c r="AB112" s="516" t="s"/>
    </row>
    <row r="113" spans="1:28">
      <c r="A113" s="514" t="s"/>
      <c r="B113" s="514" t="s"/>
      <c r="C113" s="567" t="s"/>
      <c r="D113" s="514" t="s"/>
      <c r="E113" s="514" t="s"/>
      <c r="F113" s="514" t="s"/>
      <c r="G113" s="728" t="s">
        <v>437</v>
      </c>
      <c r="H113" s="635" t="s">
        <v>437</v>
      </c>
      <c r="I113" s="635" t="s">
        <v>437</v>
      </c>
      <c r="J113" s="635" t="s">
        <v>437</v>
      </c>
      <c r="K113" s="635" t="s">
        <v>437</v>
      </c>
      <c r="L113" s="635" t="s">
        <v>437</v>
      </c>
      <c r="M113" s="635" t="s">
        <v>437</v>
      </c>
      <c r="N113" s="635" t="s">
        <v>437</v>
      </c>
      <c r="O113" s="635" t="s">
        <v>437</v>
      </c>
      <c r="P113" s="635" t="s">
        <v>437</v>
      </c>
      <c r="Q113" s="635" t="s">
        <v>437</v>
      </c>
      <c r="R113" s="635" t="s">
        <v>437</v>
      </c>
      <c r="S113" s="635" t="s">
        <v>437</v>
      </c>
      <c r="T113" s="635" t="s">
        <v>437</v>
      </c>
      <c r="U113" s="635" t="s">
        <v>437</v>
      </c>
      <c r="V113" s="635" t="s">
        <v>437</v>
      </c>
      <c r="W113" s="635" t="s">
        <v>437</v>
      </c>
      <c r="X113" s="635" t="s">
        <v>437</v>
      </c>
      <c r="Y113" s="635" t="s">
        <v>437</v>
      </c>
      <c r="Z113" s="635" t="s">
        <v>437</v>
      </c>
      <c r="AA113" s="516" t="s"/>
      <c r="AB113" s="516" t="s"/>
    </row>
    <row r="114" spans="1:28">
      <c r="A114" s="514" t="s"/>
      <c r="B114" s="514" t="s"/>
      <c r="C114" s="567" t="s"/>
      <c r="D114" s="514" t="s"/>
      <c r="E114" s="514" t="s"/>
      <c r="F114" s="514" t="s"/>
      <c r="G114" s="728" t="s">
        <v>437</v>
      </c>
      <c r="H114" s="635" t="s">
        <v>437</v>
      </c>
      <c r="I114" s="635" t="s">
        <v>437</v>
      </c>
      <c r="J114" s="635" t="s">
        <v>437</v>
      </c>
      <c r="K114" s="635" t="s">
        <v>437</v>
      </c>
      <c r="L114" s="635" t="s">
        <v>437</v>
      </c>
      <c r="M114" s="635" t="s">
        <v>437</v>
      </c>
      <c r="N114" s="635" t="s">
        <v>437</v>
      </c>
      <c r="O114" s="635" t="s">
        <v>437</v>
      </c>
      <c r="P114" s="635" t="s">
        <v>437</v>
      </c>
      <c r="Q114" s="635" t="s">
        <v>437</v>
      </c>
      <c r="R114" s="635" t="s">
        <v>437</v>
      </c>
      <c r="S114" s="635" t="s">
        <v>437</v>
      </c>
      <c r="T114" s="635" t="s">
        <v>437</v>
      </c>
      <c r="U114" s="635" t="s">
        <v>437</v>
      </c>
      <c r="V114" s="635" t="s">
        <v>437</v>
      </c>
      <c r="W114" s="635" t="s">
        <v>437</v>
      </c>
      <c r="X114" s="635" t="s">
        <v>437</v>
      </c>
      <c r="Y114" s="635" t="s">
        <v>437</v>
      </c>
      <c r="Z114" s="635" t="s">
        <v>437</v>
      </c>
      <c r="AA114" s="516" t="s"/>
      <c r="AB114" s="516" t="s"/>
    </row>
    <row r="115" spans="1:28">
      <c r="A115" s="514" t="s"/>
      <c r="B115" s="514" t="s"/>
      <c r="C115" s="567" t="s"/>
      <c r="D115" s="514" t="s"/>
      <c r="E115" s="514" t="s"/>
      <c r="F115" s="514" t="s"/>
      <c r="G115" s="728" t="s">
        <v>437</v>
      </c>
      <c r="H115" s="635" t="s">
        <v>437</v>
      </c>
      <c r="I115" s="635" t="s">
        <v>437</v>
      </c>
      <c r="J115" s="635" t="s">
        <v>437</v>
      </c>
      <c r="K115" s="635" t="s">
        <v>437</v>
      </c>
      <c r="L115" s="635" t="s">
        <v>437</v>
      </c>
      <c r="M115" s="635" t="s">
        <v>437</v>
      </c>
      <c r="N115" s="635" t="s">
        <v>437</v>
      </c>
      <c r="O115" s="635" t="s">
        <v>437</v>
      </c>
      <c r="P115" s="635" t="s">
        <v>437</v>
      </c>
      <c r="Q115" s="635" t="s">
        <v>437</v>
      </c>
      <c r="R115" s="635" t="s">
        <v>437</v>
      </c>
      <c r="S115" s="635" t="s">
        <v>437</v>
      </c>
      <c r="T115" s="635" t="s">
        <v>437</v>
      </c>
      <c r="U115" s="635" t="s">
        <v>437</v>
      </c>
      <c r="V115" s="635" t="s">
        <v>437</v>
      </c>
      <c r="W115" s="635" t="s">
        <v>437</v>
      </c>
      <c r="X115" s="635" t="s">
        <v>437</v>
      </c>
      <c r="Y115" s="635" t="s">
        <v>437</v>
      </c>
      <c r="Z115" s="635" t="s">
        <v>437</v>
      </c>
      <c r="AA115" s="516" t="s"/>
      <c r="AB115" s="516" t="s"/>
    </row>
    <row r="116" spans="1:28">
      <c r="A116" s="514" t="s"/>
      <c r="B116" s="514" t="s"/>
      <c r="C116" s="567" t="s"/>
      <c r="D116" s="514" t="s"/>
      <c r="E116" s="514" t="s"/>
      <c r="F116" s="514" t="s"/>
      <c r="G116" s="728" t="s">
        <v>437</v>
      </c>
      <c r="H116" s="635" t="s">
        <v>437</v>
      </c>
      <c r="I116" s="635" t="s">
        <v>437</v>
      </c>
      <c r="J116" s="635" t="s">
        <v>437</v>
      </c>
      <c r="K116" s="635" t="s">
        <v>437</v>
      </c>
      <c r="L116" s="635" t="s">
        <v>437</v>
      </c>
      <c r="M116" s="635" t="s">
        <v>437</v>
      </c>
      <c r="N116" s="635" t="s">
        <v>437</v>
      </c>
      <c r="O116" s="635" t="s">
        <v>437</v>
      </c>
      <c r="P116" s="635" t="s">
        <v>437</v>
      </c>
      <c r="Q116" s="635" t="s">
        <v>437</v>
      </c>
      <c r="R116" s="635" t="s">
        <v>437</v>
      </c>
      <c r="S116" s="635" t="s">
        <v>437</v>
      </c>
      <c r="T116" s="635" t="s">
        <v>437</v>
      </c>
      <c r="U116" s="635" t="s">
        <v>437</v>
      </c>
      <c r="V116" s="635" t="s">
        <v>437</v>
      </c>
      <c r="W116" s="635" t="s">
        <v>437</v>
      </c>
      <c r="X116" s="635" t="s">
        <v>437</v>
      </c>
      <c r="Y116" s="635" t="s">
        <v>437</v>
      </c>
      <c r="Z116" s="635" t="s">
        <v>437</v>
      </c>
      <c r="AA116" s="516" t="s"/>
      <c r="AB116" s="516" t="s"/>
    </row>
    <row r="117" spans="1:28">
      <c r="A117" s="514" t="s"/>
      <c r="B117" s="514" t="s"/>
      <c r="C117" s="567" t="s"/>
      <c r="D117" s="514" t="s"/>
      <c r="E117" s="514" t="s"/>
      <c r="F117" s="514" t="s"/>
      <c r="G117" s="728" t="s">
        <v>437</v>
      </c>
      <c r="H117" s="635" t="s">
        <v>437</v>
      </c>
      <c r="I117" s="635" t="s">
        <v>437</v>
      </c>
      <c r="J117" s="635" t="s">
        <v>437</v>
      </c>
      <c r="K117" s="635" t="s">
        <v>437</v>
      </c>
      <c r="L117" s="635" t="s">
        <v>437</v>
      </c>
      <c r="M117" s="635" t="s">
        <v>437</v>
      </c>
      <c r="N117" s="635" t="s">
        <v>437</v>
      </c>
      <c r="O117" s="635" t="s">
        <v>437</v>
      </c>
      <c r="P117" s="635" t="s">
        <v>437</v>
      </c>
      <c r="Q117" s="635" t="s">
        <v>437</v>
      </c>
      <c r="R117" s="635" t="s">
        <v>437</v>
      </c>
      <c r="S117" s="635" t="s">
        <v>437</v>
      </c>
      <c r="T117" s="635" t="s">
        <v>437</v>
      </c>
      <c r="U117" s="635" t="s">
        <v>437</v>
      </c>
      <c r="V117" s="635" t="s">
        <v>437</v>
      </c>
      <c r="W117" s="635" t="s">
        <v>437</v>
      </c>
      <c r="X117" s="635" t="s">
        <v>437</v>
      </c>
      <c r="Y117" s="635" t="s">
        <v>437</v>
      </c>
      <c r="Z117" s="635" t="s">
        <v>437</v>
      </c>
      <c r="AA117" s="516" t="s"/>
      <c r="AB117" s="516" t="s"/>
    </row>
    <row r="118" spans="1:28">
      <c r="A118" s="514" t="s"/>
      <c r="B118" s="514" t="s"/>
      <c r="C118" s="567" t="s"/>
      <c r="D118" s="514" t="s"/>
      <c r="E118" s="514" t="s"/>
      <c r="F118" s="514" t="s"/>
      <c r="G118" s="728" t="s">
        <v>437</v>
      </c>
      <c r="H118" s="635" t="s">
        <v>437</v>
      </c>
      <c r="I118" s="635" t="s">
        <v>437</v>
      </c>
      <c r="J118" s="635" t="s">
        <v>437</v>
      </c>
      <c r="K118" s="635" t="s">
        <v>437</v>
      </c>
      <c r="L118" s="635" t="s">
        <v>437</v>
      </c>
      <c r="M118" s="635" t="s">
        <v>437</v>
      </c>
      <c r="N118" s="635" t="s">
        <v>437</v>
      </c>
      <c r="O118" s="635" t="s">
        <v>437</v>
      </c>
      <c r="P118" s="635" t="s">
        <v>437</v>
      </c>
      <c r="Q118" s="635" t="s">
        <v>437</v>
      </c>
      <c r="R118" s="635" t="s">
        <v>437</v>
      </c>
      <c r="S118" s="635" t="s">
        <v>437</v>
      </c>
      <c r="T118" s="635" t="s">
        <v>437</v>
      </c>
      <c r="U118" s="635" t="s">
        <v>437</v>
      </c>
      <c r="V118" s="635" t="s">
        <v>437</v>
      </c>
      <c r="W118" s="635" t="s">
        <v>437</v>
      </c>
      <c r="X118" s="635" t="s">
        <v>437</v>
      </c>
      <c r="Y118" s="635" t="s">
        <v>437</v>
      </c>
      <c r="Z118" s="635" t="s">
        <v>437</v>
      </c>
      <c r="AA118" s="516" t="s"/>
      <c r="AB118" s="516" t="s"/>
    </row>
    <row r="119" spans="1:28">
      <c r="A119" s="514" t="s"/>
      <c r="B119" s="514" t="s"/>
      <c r="C119" s="567" t="s"/>
      <c r="D119" s="514" t="s"/>
      <c r="E119" s="514" t="s"/>
      <c r="F119" s="514" t="s"/>
      <c r="G119" s="728" t="s">
        <v>437</v>
      </c>
      <c r="H119" s="635" t="s">
        <v>437</v>
      </c>
      <c r="I119" s="635" t="s">
        <v>437</v>
      </c>
      <c r="J119" s="635" t="s">
        <v>437</v>
      </c>
      <c r="K119" s="635" t="s">
        <v>437</v>
      </c>
      <c r="L119" s="635" t="s">
        <v>437</v>
      </c>
      <c r="M119" s="635" t="s">
        <v>437</v>
      </c>
      <c r="N119" s="635" t="s">
        <v>437</v>
      </c>
      <c r="O119" s="635" t="s">
        <v>437</v>
      </c>
      <c r="P119" s="635" t="s">
        <v>437</v>
      </c>
      <c r="Q119" s="635" t="s">
        <v>437</v>
      </c>
      <c r="R119" s="635" t="s">
        <v>437</v>
      </c>
      <c r="S119" s="635" t="s">
        <v>437</v>
      </c>
      <c r="T119" s="635" t="s">
        <v>437</v>
      </c>
      <c r="U119" s="635" t="s">
        <v>437</v>
      </c>
      <c r="V119" s="635" t="s">
        <v>437</v>
      </c>
      <c r="W119" s="635" t="s">
        <v>437</v>
      </c>
      <c r="X119" s="635" t="s">
        <v>437</v>
      </c>
      <c r="Y119" s="635" t="s">
        <v>437</v>
      </c>
      <c r="Z119" s="635" t="s">
        <v>437</v>
      </c>
      <c r="AA119" s="516" t="s"/>
      <c r="AB119" s="516" t="s"/>
    </row>
    <row r="120" spans="1:28">
      <c r="A120" s="514" t="s"/>
      <c r="B120" s="514" t="s"/>
      <c r="C120" s="567" t="s"/>
      <c r="D120" s="514" t="s"/>
      <c r="E120" s="514" t="s"/>
      <c r="F120" s="514" t="s"/>
      <c r="G120" s="728" t="s">
        <v>437</v>
      </c>
      <c r="H120" s="635" t="s">
        <v>437</v>
      </c>
      <c r="I120" s="635" t="s">
        <v>437</v>
      </c>
      <c r="J120" s="635" t="s">
        <v>437</v>
      </c>
      <c r="K120" s="635" t="s">
        <v>437</v>
      </c>
      <c r="L120" s="635" t="s">
        <v>437</v>
      </c>
      <c r="M120" s="635" t="s">
        <v>437</v>
      </c>
      <c r="N120" s="635" t="s">
        <v>437</v>
      </c>
      <c r="O120" s="635" t="s">
        <v>437</v>
      </c>
      <c r="P120" s="635" t="s">
        <v>437</v>
      </c>
      <c r="Q120" s="635" t="s">
        <v>437</v>
      </c>
      <c r="R120" s="635" t="s">
        <v>437</v>
      </c>
      <c r="S120" s="635" t="s">
        <v>437</v>
      </c>
      <c r="T120" s="635" t="s">
        <v>437</v>
      </c>
      <c r="U120" s="635" t="s">
        <v>437</v>
      </c>
      <c r="V120" s="635" t="s">
        <v>437</v>
      </c>
      <c r="W120" s="635" t="s">
        <v>437</v>
      </c>
      <c r="X120" s="635" t="s">
        <v>437</v>
      </c>
      <c r="Y120" s="635" t="s">
        <v>437</v>
      </c>
      <c r="Z120" s="635" t="s">
        <v>437</v>
      </c>
      <c r="AA120" s="516" t="s"/>
      <c r="AB120" s="516" t="s"/>
    </row>
    <row r="121" spans="1:28">
      <c r="A121" s="514" t="s"/>
      <c r="B121" s="514" t="s"/>
      <c r="C121" s="567" t="s"/>
      <c r="D121" s="514" t="s"/>
      <c r="E121" s="514" t="s"/>
      <c r="F121" s="514" t="s"/>
      <c r="G121" s="728" t="s">
        <v>437</v>
      </c>
      <c r="H121" s="635" t="s">
        <v>437</v>
      </c>
      <c r="I121" s="635" t="s">
        <v>437</v>
      </c>
      <c r="J121" s="635" t="s">
        <v>437</v>
      </c>
      <c r="K121" s="635" t="s">
        <v>437</v>
      </c>
      <c r="L121" s="635" t="s">
        <v>437</v>
      </c>
      <c r="M121" s="635" t="s">
        <v>437</v>
      </c>
      <c r="N121" s="635" t="s">
        <v>437</v>
      </c>
      <c r="O121" s="635" t="s">
        <v>437</v>
      </c>
      <c r="P121" s="635" t="s">
        <v>437</v>
      </c>
      <c r="Q121" s="635" t="s">
        <v>437</v>
      </c>
      <c r="R121" s="635" t="s">
        <v>437</v>
      </c>
      <c r="S121" s="635" t="s">
        <v>437</v>
      </c>
      <c r="T121" s="635" t="s">
        <v>437</v>
      </c>
      <c r="U121" s="635" t="s">
        <v>437</v>
      </c>
      <c r="V121" s="635" t="s">
        <v>437</v>
      </c>
      <c r="W121" s="635" t="s">
        <v>437</v>
      </c>
      <c r="X121" s="635" t="s">
        <v>437</v>
      </c>
      <c r="Y121" s="635" t="s">
        <v>437</v>
      </c>
      <c r="Z121" s="635" t="s">
        <v>437</v>
      </c>
      <c r="AA121" s="516" t="s"/>
      <c r="AB121" s="516" t="s"/>
    </row>
    <row r="122" spans="1:28">
      <c r="A122" s="514" t="s"/>
      <c r="B122" s="514" t="s"/>
      <c r="C122" s="567" t="s"/>
      <c r="D122" s="514" t="s"/>
      <c r="E122" s="514" t="s"/>
      <c r="F122" s="514" t="s"/>
      <c r="G122" s="728" t="s">
        <v>437</v>
      </c>
      <c r="H122" s="635" t="s">
        <v>437</v>
      </c>
      <c r="I122" s="635" t="s">
        <v>437</v>
      </c>
      <c r="J122" s="635" t="s">
        <v>437</v>
      </c>
      <c r="K122" s="635" t="s">
        <v>437</v>
      </c>
      <c r="L122" s="635" t="s">
        <v>437</v>
      </c>
      <c r="M122" s="635" t="s">
        <v>437</v>
      </c>
      <c r="N122" s="635" t="s">
        <v>437</v>
      </c>
      <c r="O122" s="635" t="s">
        <v>437</v>
      </c>
      <c r="P122" s="635" t="s">
        <v>437</v>
      </c>
      <c r="Q122" s="635" t="s">
        <v>437</v>
      </c>
      <c r="R122" s="635" t="s">
        <v>437</v>
      </c>
      <c r="S122" s="635" t="s">
        <v>437</v>
      </c>
      <c r="T122" s="635" t="s">
        <v>437</v>
      </c>
      <c r="U122" s="635" t="s">
        <v>437</v>
      </c>
      <c r="V122" s="635" t="s">
        <v>437</v>
      </c>
      <c r="W122" s="635" t="s">
        <v>437</v>
      </c>
      <c r="X122" s="635" t="s">
        <v>437</v>
      </c>
      <c r="Y122" s="635" t="s">
        <v>437</v>
      </c>
      <c r="Z122" s="635" t="s">
        <v>437</v>
      </c>
      <c r="AA122" s="516" t="s"/>
      <c r="AB122" s="516" t="s"/>
    </row>
    <row r="123" spans="1:28">
      <c r="A123" s="514" t="s"/>
      <c r="B123" s="514" t="s"/>
      <c r="C123" s="567" t="s"/>
      <c r="D123" s="514" t="s"/>
      <c r="E123" s="514" t="s"/>
      <c r="F123" s="514" t="s"/>
      <c r="G123" s="728" t="s">
        <v>437</v>
      </c>
      <c r="H123" s="635" t="s">
        <v>437</v>
      </c>
      <c r="I123" s="635" t="s">
        <v>437</v>
      </c>
      <c r="J123" s="635" t="s">
        <v>437</v>
      </c>
      <c r="K123" s="635" t="s">
        <v>437</v>
      </c>
      <c r="L123" s="635" t="s">
        <v>437</v>
      </c>
      <c r="M123" s="635" t="s">
        <v>437</v>
      </c>
      <c r="N123" s="635" t="s">
        <v>437</v>
      </c>
      <c r="O123" s="635" t="s">
        <v>437</v>
      </c>
      <c r="P123" s="635" t="s">
        <v>437</v>
      </c>
      <c r="Q123" s="635" t="s">
        <v>437</v>
      </c>
      <c r="R123" s="635" t="s">
        <v>437</v>
      </c>
      <c r="S123" s="635" t="s">
        <v>437</v>
      </c>
      <c r="T123" s="635" t="s">
        <v>437</v>
      </c>
      <c r="U123" s="635" t="s">
        <v>437</v>
      </c>
      <c r="V123" s="635" t="s">
        <v>437</v>
      </c>
      <c r="W123" s="635" t="s">
        <v>437</v>
      </c>
      <c r="X123" s="635" t="s">
        <v>437</v>
      </c>
      <c r="Y123" s="635" t="s">
        <v>437</v>
      </c>
      <c r="Z123" s="635" t="s">
        <v>437</v>
      </c>
      <c r="AA123" s="516" t="s"/>
      <c r="AB123" s="516" t="s"/>
    </row>
    <row r="124" spans="1:28">
      <c r="A124" s="514" t="s"/>
      <c r="B124" s="514" t="s"/>
      <c r="C124" s="567" t="s"/>
      <c r="D124" s="514" t="s"/>
      <c r="E124" s="514" t="s"/>
      <c r="F124" s="514" t="s"/>
      <c r="G124" s="728" t="s">
        <v>437</v>
      </c>
      <c r="H124" s="635" t="s">
        <v>437</v>
      </c>
      <c r="I124" s="635" t="s">
        <v>437</v>
      </c>
      <c r="J124" s="635" t="s">
        <v>437</v>
      </c>
      <c r="K124" s="635" t="s">
        <v>437</v>
      </c>
      <c r="L124" s="635" t="s">
        <v>437</v>
      </c>
      <c r="M124" s="635" t="s">
        <v>437</v>
      </c>
      <c r="N124" s="635" t="s">
        <v>437</v>
      </c>
      <c r="O124" s="635" t="s">
        <v>437</v>
      </c>
      <c r="P124" s="635" t="s">
        <v>437</v>
      </c>
      <c r="Q124" s="635" t="s">
        <v>437</v>
      </c>
      <c r="R124" s="635" t="s">
        <v>437</v>
      </c>
      <c r="S124" s="635" t="s">
        <v>437</v>
      </c>
      <c r="T124" s="635" t="s">
        <v>437</v>
      </c>
      <c r="U124" s="635" t="s">
        <v>437</v>
      </c>
      <c r="V124" s="635" t="s">
        <v>437</v>
      </c>
      <c r="W124" s="635" t="s">
        <v>437</v>
      </c>
      <c r="X124" s="635" t="s">
        <v>437</v>
      </c>
      <c r="Y124" s="635" t="s">
        <v>437</v>
      </c>
      <c r="Z124" s="635" t="s">
        <v>437</v>
      </c>
      <c r="AA124" s="516" t="s"/>
      <c r="AB124" s="516" t="s"/>
    </row>
    <row r="125" spans="1:28">
      <c r="A125" s="514" t="s"/>
      <c r="B125" s="514" t="s"/>
      <c r="C125" s="567" t="s"/>
      <c r="D125" s="514" t="s"/>
      <c r="E125" s="514" t="s"/>
      <c r="F125" s="514" t="s"/>
      <c r="G125" s="728" t="s">
        <v>437</v>
      </c>
      <c r="H125" s="635" t="s">
        <v>437</v>
      </c>
      <c r="I125" s="635" t="s">
        <v>437</v>
      </c>
      <c r="J125" s="635" t="s">
        <v>437</v>
      </c>
      <c r="K125" s="635" t="s">
        <v>437</v>
      </c>
      <c r="L125" s="635" t="s">
        <v>437</v>
      </c>
      <c r="M125" s="635" t="s">
        <v>437</v>
      </c>
      <c r="N125" s="635" t="s">
        <v>437</v>
      </c>
      <c r="O125" s="635" t="s">
        <v>437</v>
      </c>
      <c r="P125" s="635" t="s">
        <v>437</v>
      </c>
      <c r="Q125" s="635" t="s">
        <v>437</v>
      </c>
      <c r="R125" s="635" t="s">
        <v>437</v>
      </c>
      <c r="S125" s="635" t="s">
        <v>437</v>
      </c>
      <c r="T125" s="635" t="s">
        <v>437</v>
      </c>
      <c r="U125" s="635" t="s">
        <v>437</v>
      </c>
      <c r="V125" s="635" t="s">
        <v>437</v>
      </c>
      <c r="W125" s="635" t="s">
        <v>437</v>
      </c>
      <c r="X125" s="635" t="s">
        <v>437</v>
      </c>
      <c r="Y125" s="635" t="s">
        <v>437</v>
      </c>
      <c r="Z125" s="635" t="s">
        <v>437</v>
      </c>
      <c r="AA125" s="516" t="s"/>
      <c r="AB125" s="516" t="s"/>
    </row>
    <row r="126" spans="1:28">
      <c r="A126" s="514" t="s"/>
      <c r="B126" s="514" t="s"/>
      <c r="C126" s="567" t="s"/>
      <c r="D126" s="514" t="s"/>
      <c r="E126" s="514" t="s"/>
      <c r="F126" s="514" t="s"/>
      <c r="G126" s="728" t="s">
        <v>437</v>
      </c>
      <c r="H126" s="635" t="s">
        <v>437</v>
      </c>
      <c r="I126" s="635" t="s">
        <v>437</v>
      </c>
      <c r="J126" s="635" t="s">
        <v>437</v>
      </c>
      <c r="K126" s="635" t="s">
        <v>437</v>
      </c>
      <c r="L126" s="635" t="s">
        <v>437</v>
      </c>
      <c r="M126" s="635" t="s">
        <v>437</v>
      </c>
      <c r="N126" s="635" t="s">
        <v>437</v>
      </c>
      <c r="O126" s="635" t="s">
        <v>437</v>
      </c>
      <c r="P126" s="635" t="s">
        <v>437</v>
      </c>
      <c r="Q126" s="635" t="s">
        <v>437</v>
      </c>
      <c r="R126" s="635" t="s">
        <v>437</v>
      </c>
      <c r="S126" s="635" t="s">
        <v>437</v>
      </c>
      <c r="T126" s="635" t="s">
        <v>437</v>
      </c>
      <c r="U126" s="635" t="s">
        <v>437</v>
      </c>
      <c r="V126" s="635" t="s">
        <v>437</v>
      </c>
      <c r="W126" s="635" t="s">
        <v>437</v>
      </c>
      <c r="X126" s="635" t="s">
        <v>437</v>
      </c>
      <c r="Y126" s="635" t="s">
        <v>437</v>
      </c>
      <c r="Z126" s="635" t="s">
        <v>437</v>
      </c>
      <c r="AA126" s="516" t="s"/>
      <c r="AB126" s="516" t="s"/>
    </row>
    <row r="127" spans="1:28">
      <c r="A127" s="514" t="s"/>
      <c r="B127" s="514" t="s"/>
      <c r="C127" s="567" t="s"/>
      <c r="D127" s="514" t="s"/>
      <c r="E127" s="514" t="s"/>
      <c r="F127" s="514" t="s"/>
      <c r="G127" s="728" t="s">
        <v>437</v>
      </c>
      <c r="H127" s="635" t="s">
        <v>437</v>
      </c>
      <c r="I127" s="635" t="s">
        <v>437</v>
      </c>
      <c r="J127" s="635" t="s">
        <v>437</v>
      </c>
      <c r="K127" s="635" t="s">
        <v>437</v>
      </c>
      <c r="L127" s="635" t="s">
        <v>437</v>
      </c>
      <c r="M127" s="635" t="s">
        <v>437</v>
      </c>
      <c r="N127" s="635" t="s">
        <v>437</v>
      </c>
      <c r="O127" s="635" t="s">
        <v>437</v>
      </c>
      <c r="P127" s="635" t="s">
        <v>437</v>
      </c>
      <c r="Q127" s="635" t="s">
        <v>437</v>
      </c>
      <c r="R127" s="635" t="s">
        <v>437</v>
      </c>
      <c r="S127" s="635" t="s">
        <v>437</v>
      </c>
      <c r="T127" s="635" t="s">
        <v>437</v>
      </c>
      <c r="U127" s="635" t="s">
        <v>437</v>
      </c>
      <c r="V127" s="635" t="s">
        <v>437</v>
      </c>
      <c r="W127" s="635" t="s">
        <v>437</v>
      </c>
      <c r="X127" s="635" t="s">
        <v>437</v>
      </c>
      <c r="Y127" s="635" t="s">
        <v>437</v>
      </c>
      <c r="Z127" s="635" t="s">
        <v>437</v>
      </c>
      <c r="AA127" s="516" t="s"/>
      <c r="AB127" s="516" t="s"/>
    </row>
    <row r="128" spans="1:28">
      <c r="A128" s="514" t="s"/>
      <c r="B128" s="514" t="s"/>
      <c r="C128" s="567" t="s"/>
      <c r="D128" s="514" t="s"/>
      <c r="E128" s="514" t="s"/>
      <c r="F128" s="514" t="s"/>
      <c r="G128" s="728" t="s">
        <v>437</v>
      </c>
      <c r="H128" s="635" t="s">
        <v>437</v>
      </c>
      <c r="I128" s="635" t="s">
        <v>437</v>
      </c>
      <c r="J128" s="635" t="s">
        <v>437</v>
      </c>
      <c r="K128" s="635" t="s">
        <v>437</v>
      </c>
      <c r="L128" s="635" t="s">
        <v>437</v>
      </c>
      <c r="M128" s="635" t="s">
        <v>437</v>
      </c>
      <c r="N128" s="635" t="s">
        <v>437</v>
      </c>
      <c r="O128" s="635" t="s">
        <v>437</v>
      </c>
      <c r="P128" s="635" t="s">
        <v>437</v>
      </c>
      <c r="Q128" s="635" t="s">
        <v>437</v>
      </c>
      <c r="R128" s="635" t="s">
        <v>437</v>
      </c>
      <c r="S128" s="635" t="s">
        <v>437</v>
      </c>
      <c r="T128" s="635" t="s">
        <v>437</v>
      </c>
      <c r="U128" s="635" t="s">
        <v>437</v>
      </c>
      <c r="V128" s="635" t="s">
        <v>437</v>
      </c>
      <c r="W128" s="635" t="s">
        <v>437</v>
      </c>
      <c r="X128" s="635" t="s">
        <v>437</v>
      </c>
      <c r="Y128" s="635" t="s">
        <v>437</v>
      </c>
      <c r="Z128" s="635" t="s">
        <v>437</v>
      </c>
      <c r="AA128" s="516" t="s"/>
      <c r="AB128" s="516" t="s"/>
    </row>
    <row r="129" spans="1:28">
      <c r="A129" s="514" t="s"/>
      <c r="B129" s="514" t="s"/>
      <c r="C129" s="567" t="s"/>
      <c r="D129" s="514" t="s"/>
      <c r="E129" s="514" t="s"/>
      <c r="F129" s="514" t="s"/>
      <c r="G129" s="728" t="s">
        <v>437</v>
      </c>
      <c r="H129" s="635" t="s">
        <v>437</v>
      </c>
      <c r="I129" s="635" t="s">
        <v>437</v>
      </c>
      <c r="J129" s="635" t="s">
        <v>437</v>
      </c>
      <c r="K129" s="635" t="s">
        <v>437</v>
      </c>
      <c r="L129" s="635" t="s">
        <v>437</v>
      </c>
      <c r="M129" s="635" t="s">
        <v>437</v>
      </c>
      <c r="N129" s="635" t="s">
        <v>437</v>
      </c>
      <c r="O129" s="635" t="s">
        <v>437</v>
      </c>
      <c r="P129" s="635" t="s">
        <v>437</v>
      </c>
      <c r="Q129" s="635" t="s">
        <v>437</v>
      </c>
      <c r="R129" s="635" t="s">
        <v>437</v>
      </c>
      <c r="S129" s="635" t="s">
        <v>437</v>
      </c>
      <c r="T129" s="635" t="s">
        <v>437</v>
      </c>
      <c r="U129" s="635" t="s">
        <v>437</v>
      </c>
      <c r="V129" s="635" t="s">
        <v>437</v>
      </c>
      <c r="W129" s="635" t="s">
        <v>437</v>
      </c>
      <c r="X129" s="635" t="s">
        <v>437</v>
      </c>
      <c r="Y129" s="635" t="s">
        <v>437</v>
      </c>
      <c r="Z129" s="635" t="s">
        <v>437</v>
      </c>
      <c r="AA129" s="516" t="s"/>
      <c r="AB129" s="516" t="s"/>
    </row>
    <row r="130" spans="1:28">
      <c r="A130" s="514" t="s"/>
      <c r="B130" s="514" t="s"/>
      <c r="C130" s="567" t="s"/>
      <c r="D130" s="514" t="s"/>
      <c r="E130" s="514" t="s"/>
      <c r="F130" s="514" t="s"/>
      <c r="G130" s="728" t="s">
        <v>437</v>
      </c>
      <c r="H130" s="635" t="s">
        <v>437</v>
      </c>
      <c r="I130" s="635" t="s">
        <v>437</v>
      </c>
      <c r="J130" s="635" t="s">
        <v>437</v>
      </c>
      <c r="K130" s="635" t="s">
        <v>437</v>
      </c>
      <c r="L130" s="635" t="s">
        <v>437</v>
      </c>
      <c r="M130" s="635" t="s">
        <v>437</v>
      </c>
      <c r="N130" s="635" t="s">
        <v>437</v>
      </c>
      <c r="O130" s="635" t="s">
        <v>437</v>
      </c>
      <c r="P130" s="635" t="s">
        <v>437</v>
      </c>
      <c r="Q130" s="635" t="s">
        <v>437</v>
      </c>
      <c r="R130" s="635" t="s">
        <v>437</v>
      </c>
      <c r="S130" s="635" t="s">
        <v>437</v>
      </c>
      <c r="T130" s="635" t="s">
        <v>437</v>
      </c>
      <c r="U130" s="635" t="s">
        <v>437</v>
      </c>
      <c r="V130" s="635" t="s">
        <v>437</v>
      </c>
      <c r="W130" s="635" t="s">
        <v>437</v>
      </c>
      <c r="X130" s="635" t="s">
        <v>437</v>
      </c>
      <c r="Y130" s="635" t="s">
        <v>437</v>
      </c>
      <c r="Z130" s="635" t="s">
        <v>437</v>
      </c>
      <c r="AA130" s="516" t="s"/>
      <c r="AB130" s="516" t="s"/>
    </row>
    <row r="131" spans="1:28">
      <c r="A131" s="514" t="s"/>
      <c r="B131" s="514" t="s"/>
      <c r="C131" s="567" t="s"/>
      <c r="D131" s="514" t="s"/>
      <c r="E131" s="514" t="s"/>
      <c r="F131" s="514" t="s"/>
      <c r="G131" s="728" t="s">
        <v>437</v>
      </c>
      <c r="H131" s="635" t="s">
        <v>437</v>
      </c>
      <c r="I131" s="635" t="s">
        <v>437</v>
      </c>
      <c r="J131" s="635" t="s">
        <v>437</v>
      </c>
      <c r="K131" s="635" t="s">
        <v>437</v>
      </c>
      <c r="L131" s="635" t="s">
        <v>437</v>
      </c>
      <c r="M131" s="635" t="s">
        <v>437</v>
      </c>
      <c r="N131" s="635" t="s">
        <v>437</v>
      </c>
      <c r="O131" s="635" t="s">
        <v>437</v>
      </c>
      <c r="P131" s="635" t="s">
        <v>437</v>
      </c>
      <c r="Q131" s="635" t="s">
        <v>437</v>
      </c>
      <c r="R131" s="635" t="s">
        <v>437</v>
      </c>
      <c r="S131" s="635" t="s">
        <v>437</v>
      </c>
      <c r="T131" s="635" t="s">
        <v>437</v>
      </c>
      <c r="U131" s="635" t="s">
        <v>437</v>
      </c>
      <c r="V131" s="635" t="s">
        <v>437</v>
      </c>
      <c r="W131" s="635" t="s">
        <v>437</v>
      </c>
      <c r="X131" s="635" t="s">
        <v>437</v>
      </c>
      <c r="Y131" s="635" t="s">
        <v>437</v>
      </c>
      <c r="Z131" s="635" t="s">
        <v>437</v>
      </c>
      <c r="AA131" s="516" t="s"/>
      <c r="AB131" s="516" t="s"/>
    </row>
    <row r="132" spans="1:28">
      <c r="A132" s="514" t="s"/>
      <c r="B132" s="514" t="s"/>
      <c r="C132" s="567" t="s"/>
      <c r="D132" s="514" t="s"/>
      <c r="E132" s="514" t="s"/>
      <c r="F132" s="514" t="s"/>
      <c r="G132" s="728" t="s">
        <v>437</v>
      </c>
      <c r="H132" s="635" t="s">
        <v>437</v>
      </c>
      <c r="I132" s="635" t="s">
        <v>437</v>
      </c>
      <c r="J132" s="635" t="s">
        <v>437</v>
      </c>
      <c r="K132" s="635" t="s">
        <v>437</v>
      </c>
      <c r="L132" s="635" t="s">
        <v>437</v>
      </c>
      <c r="M132" s="635" t="s">
        <v>437</v>
      </c>
      <c r="N132" s="635" t="s">
        <v>437</v>
      </c>
      <c r="O132" s="635" t="s">
        <v>437</v>
      </c>
      <c r="P132" s="635" t="s">
        <v>437</v>
      </c>
      <c r="Q132" s="635" t="s">
        <v>437</v>
      </c>
      <c r="R132" s="635" t="s">
        <v>437</v>
      </c>
      <c r="S132" s="635" t="s">
        <v>437</v>
      </c>
      <c r="T132" s="635" t="s">
        <v>437</v>
      </c>
      <c r="U132" s="635" t="s">
        <v>437</v>
      </c>
      <c r="V132" s="635" t="s">
        <v>437</v>
      </c>
      <c r="W132" s="635" t="s">
        <v>437</v>
      </c>
      <c r="X132" s="635" t="s">
        <v>437</v>
      </c>
      <c r="Y132" s="635" t="s">
        <v>437</v>
      </c>
      <c r="Z132" s="635" t="s">
        <v>437</v>
      </c>
      <c r="AA132" s="516" t="s"/>
      <c r="AB132" s="516" t="s"/>
    </row>
    <row r="133" spans="1:28">
      <c r="A133" s="514" t="s"/>
      <c r="B133" s="514" t="s"/>
      <c r="C133" s="567" t="s"/>
      <c r="D133" s="514" t="s"/>
      <c r="E133" s="514" t="s"/>
      <c r="F133" s="514" t="s"/>
      <c r="G133" s="728" t="s">
        <v>437</v>
      </c>
      <c r="H133" s="635" t="s">
        <v>437</v>
      </c>
      <c r="I133" s="635" t="s">
        <v>437</v>
      </c>
      <c r="J133" s="635" t="s">
        <v>437</v>
      </c>
      <c r="K133" s="635" t="s">
        <v>437</v>
      </c>
      <c r="L133" s="635" t="s">
        <v>437</v>
      </c>
      <c r="M133" s="635" t="s">
        <v>437</v>
      </c>
      <c r="N133" s="635" t="s">
        <v>437</v>
      </c>
      <c r="O133" s="635" t="s">
        <v>437</v>
      </c>
      <c r="P133" s="635" t="s">
        <v>437</v>
      </c>
      <c r="Q133" s="635" t="s">
        <v>437</v>
      </c>
      <c r="R133" s="635" t="s">
        <v>437</v>
      </c>
      <c r="S133" s="635" t="s">
        <v>437</v>
      </c>
      <c r="T133" s="635" t="s">
        <v>437</v>
      </c>
      <c r="U133" s="635" t="s">
        <v>437</v>
      </c>
      <c r="V133" s="635" t="s">
        <v>437</v>
      </c>
      <c r="W133" s="635" t="s">
        <v>437</v>
      </c>
      <c r="X133" s="635" t="s">
        <v>437</v>
      </c>
      <c r="Y133" s="635" t="s">
        <v>437</v>
      </c>
      <c r="Z133" s="635" t="s">
        <v>437</v>
      </c>
      <c r="AA133" s="516" t="s"/>
      <c r="AB133" s="516" t="s"/>
    </row>
    <row r="134" spans="1:28">
      <c r="A134" s="514" t="s"/>
      <c r="B134" s="514" t="s"/>
      <c r="C134" s="567" t="s"/>
      <c r="D134" s="514" t="s"/>
      <c r="E134" s="514" t="s"/>
      <c r="F134" s="514" t="s"/>
      <c r="G134" s="728" t="s">
        <v>437</v>
      </c>
      <c r="H134" s="635" t="s">
        <v>437</v>
      </c>
      <c r="I134" s="635" t="s">
        <v>437</v>
      </c>
      <c r="J134" s="635" t="s">
        <v>437</v>
      </c>
      <c r="K134" s="635" t="s">
        <v>437</v>
      </c>
      <c r="L134" s="635" t="s">
        <v>437</v>
      </c>
      <c r="M134" s="635" t="s">
        <v>437</v>
      </c>
      <c r="N134" s="635" t="s">
        <v>437</v>
      </c>
      <c r="O134" s="635" t="s">
        <v>437</v>
      </c>
      <c r="P134" s="635" t="s">
        <v>437</v>
      </c>
      <c r="Q134" s="635" t="s">
        <v>437</v>
      </c>
      <c r="R134" s="635" t="s">
        <v>437</v>
      </c>
      <c r="S134" s="635" t="s">
        <v>437</v>
      </c>
      <c r="T134" s="635" t="s">
        <v>437</v>
      </c>
      <c r="U134" s="635" t="s">
        <v>437</v>
      </c>
      <c r="V134" s="635" t="s">
        <v>437</v>
      </c>
      <c r="W134" s="635" t="s">
        <v>437</v>
      </c>
      <c r="X134" s="635" t="s">
        <v>437</v>
      </c>
      <c r="Y134" s="635" t="s">
        <v>437</v>
      </c>
      <c r="Z134" s="635" t="s">
        <v>437</v>
      </c>
      <c r="AA134" s="516" t="s"/>
      <c r="AB134" s="516" t="s"/>
    </row>
    <row r="135" spans="1:28">
      <c r="A135" s="514" t="s"/>
      <c r="B135" s="514" t="s"/>
      <c r="C135" s="567" t="s"/>
      <c r="D135" s="514" t="s"/>
      <c r="E135" s="514" t="s"/>
      <c r="F135" s="514" t="s"/>
      <c r="G135" s="728" t="s">
        <v>437</v>
      </c>
      <c r="H135" s="635" t="s">
        <v>437</v>
      </c>
      <c r="I135" s="635" t="s">
        <v>437</v>
      </c>
      <c r="J135" s="635" t="s">
        <v>437</v>
      </c>
      <c r="K135" s="635" t="s">
        <v>437</v>
      </c>
      <c r="L135" s="635" t="s">
        <v>437</v>
      </c>
      <c r="M135" s="635" t="s">
        <v>437</v>
      </c>
      <c r="N135" s="635" t="s">
        <v>437</v>
      </c>
      <c r="O135" s="635" t="s">
        <v>437</v>
      </c>
      <c r="P135" s="635" t="s">
        <v>437</v>
      </c>
      <c r="Q135" s="635" t="s">
        <v>437</v>
      </c>
      <c r="R135" s="635" t="s">
        <v>437</v>
      </c>
      <c r="S135" s="635" t="s">
        <v>437</v>
      </c>
      <c r="T135" s="635" t="s">
        <v>437</v>
      </c>
      <c r="U135" s="635" t="s">
        <v>437</v>
      </c>
      <c r="V135" s="635" t="s">
        <v>437</v>
      </c>
      <c r="W135" s="635" t="s">
        <v>437</v>
      </c>
      <c r="X135" s="635" t="s">
        <v>437</v>
      </c>
      <c r="Y135" s="635" t="s">
        <v>437</v>
      </c>
      <c r="Z135" s="635" t="s">
        <v>437</v>
      </c>
      <c r="AA135" s="516" t="s"/>
      <c r="AB135" s="516" t="s"/>
    </row>
    <row r="136" spans="1:28">
      <c r="A136" s="514" t="s"/>
      <c r="B136" s="514" t="s"/>
      <c r="C136" s="567" t="s"/>
      <c r="D136" s="514" t="s"/>
      <c r="E136" s="514" t="s"/>
      <c r="F136" s="514" t="s"/>
      <c r="G136" s="728" t="s">
        <v>437</v>
      </c>
      <c r="H136" s="635" t="s">
        <v>437</v>
      </c>
      <c r="I136" s="635" t="s">
        <v>437</v>
      </c>
      <c r="J136" s="635" t="s">
        <v>437</v>
      </c>
      <c r="K136" s="635" t="s">
        <v>437</v>
      </c>
      <c r="L136" s="635" t="s">
        <v>437</v>
      </c>
      <c r="M136" s="635" t="s">
        <v>437</v>
      </c>
      <c r="N136" s="635" t="s">
        <v>437</v>
      </c>
      <c r="O136" s="635" t="s">
        <v>437</v>
      </c>
      <c r="P136" s="635" t="s">
        <v>437</v>
      </c>
      <c r="Q136" s="635" t="s">
        <v>437</v>
      </c>
      <c r="R136" s="635" t="s">
        <v>437</v>
      </c>
      <c r="S136" s="635" t="s">
        <v>437</v>
      </c>
      <c r="T136" s="635" t="s">
        <v>437</v>
      </c>
      <c r="U136" s="635" t="s">
        <v>437</v>
      </c>
      <c r="V136" s="635" t="s">
        <v>437</v>
      </c>
      <c r="W136" s="635" t="s">
        <v>437</v>
      </c>
      <c r="X136" s="635" t="s">
        <v>437</v>
      </c>
      <c r="Y136" s="635" t="s">
        <v>437</v>
      </c>
      <c r="Z136" s="635" t="s">
        <v>437</v>
      </c>
      <c r="AA136" s="516" t="s"/>
      <c r="AB136" s="516" t="s"/>
    </row>
    <row r="137" spans="1:28">
      <c r="A137" s="514" t="s"/>
      <c r="B137" s="514" t="s"/>
      <c r="C137" s="567" t="s"/>
      <c r="D137" s="514" t="s"/>
      <c r="E137" s="514" t="s"/>
      <c r="F137" s="514" t="s"/>
      <c r="G137" s="728" t="s">
        <v>437</v>
      </c>
      <c r="H137" s="635" t="s">
        <v>437</v>
      </c>
      <c r="I137" s="635" t="s">
        <v>437</v>
      </c>
      <c r="J137" s="635" t="s">
        <v>437</v>
      </c>
      <c r="K137" s="635" t="s">
        <v>437</v>
      </c>
      <c r="L137" s="635" t="s">
        <v>437</v>
      </c>
      <c r="M137" s="635" t="s">
        <v>437</v>
      </c>
      <c r="N137" s="635" t="s">
        <v>437</v>
      </c>
      <c r="O137" s="635" t="s">
        <v>437</v>
      </c>
      <c r="P137" s="635" t="s">
        <v>437</v>
      </c>
      <c r="Q137" s="635" t="s">
        <v>437</v>
      </c>
      <c r="R137" s="635" t="s">
        <v>437</v>
      </c>
      <c r="S137" s="635" t="s">
        <v>437</v>
      </c>
      <c r="T137" s="635" t="s">
        <v>437</v>
      </c>
      <c r="U137" s="635" t="s">
        <v>437</v>
      </c>
      <c r="V137" s="635" t="s">
        <v>437</v>
      </c>
      <c r="W137" s="635" t="s">
        <v>437</v>
      </c>
      <c r="X137" s="635" t="s">
        <v>437</v>
      </c>
      <c r="Y137" s="635" t="s">
        <v>437</v>
      </c>
      <c r="Z137" s="635" t="s">
        <v>437</v>
      </c>
      <c r="AA137" s="516" t="s"/>
      <c r="AB137" s="516" t="s"/>
    </row>
    <row r="138" spans="1:28">
      <c r="A138" s="514" t="s"/>
      <c r="B138" s="514" t="s"/>
      <c r="C138" s="567" t="s"/>
      <c r="D138" s="514" t="s"/>
      <c r="E138" s="514" t="s"/>
      <c r="F138" s="514" t="s"/>
      <c r="G138" s="728" t="s">
        <v>437</v>
      </c>
      <c r="H138" s="635" t="s">
        <v>437</v>
      </c>
      <c r="I138" s="635" t="s">
        <v>437</v>
      </c>
      <c r="J138" s="635" t="s">
        <v>437</v>
      </c>
      <c r="K138" s="635" t="s">
        <v>437</v>
      </c>
      <c r="L138" s="635" t="s">
        <v>437</v>
      </c>
      <c r="M138" s="635" t="s">
        <v>437</v>
      </c>
      <c r="N138" s="635" t="s">
        <v>437</v>
      </c>
      <c r="O138" s="635" t="s">
        <v>437</v>
      </c>
      <c r="P138" s="635" t="s">
        <v>437</v>
      </c>
      <c r="Q138" s="635" t="s">
        <v>437</v>
      </c>
      <c r="R138" s="635" t="s">
        <v>437</v>
      </c>
      <c r="S138" s="635" t="s">
        <v>437</v>
      </c>
      <c r="T138" s="635" t="s">
        <v>437</v>
      </c>
      <c r="U138" s="635" t="s">
        <v>437</v>
      </c>
      <c r="V138" s="635" t="s">
        <v>437</v>
      </c>
      <c r="W138" s="635" t="s">
        <v>437</v>
      </c>
      <c r="X138" s="635" t="s">
        <v>437</v>
      </c>
      <c r="Y138" s="635" t="s">
        <v>437</v>
      </c>
      <c r="Z138" s="635" t="s">
        <v>437</v>
      </c>
      <c r="AA138" s="516" t="s"/>
      <c r="AB138" s="516" t="s"/>
    </row>
    <row r="139" spans="1:28">
      <c r="A139" s="514" t="s"/>
      <c r="B139" s="514" t="s"/>
      <c r="C139" s="567" t="s"/>
      <c r="D139" s="514" t="s"/>
      <c r="E139" s="514" t="s"/>
      <c r="F139" s="514" t="s"/>
      <c r="G139" s="728" t="s">
        <v>437</v>
      </c>
      <c r="H139" s="635" t="s">
        <v>437</v>
      </c>
      <c r="I139" s="635" t="s">
        <v>437</v>
      </c>
      <c r="J139" s="635" t="s">
        <v>437</v>
      </c>
      <c r="K139" s="635" t="s">
        <v>437</v>
      </c>
      <c r="L139" s="635" t="s">
        <v>437</v>
      </c>
      <c r="M139" s="635" t="s">
        <v>437</v>
      </c>
      <c r="N139" s="635" t="s">
        <v>437</v>
      </c>
      <c r="O139" s="635" t="s">
        <v>437</v>
      </c>
      <c r="P139" s="635" t="s">
        <v>437</v>
      </c>
      <c r="Q139" s="635" t="s">
        <v>437</v>
      </c>
      <c r="R139" s="635" t="s">
        <v>437</v>
      </c>
      <c r="S139" s="635" t="s">
        <v>437</v>
      </c>
      <c r="T139" s="635" t="s">
        <v>437</v>
      </c>
      <c r="U139" s="635" t="s">
        <v>437</v>
      </c>
      <c r="V139" s="635" t="s">
        <v>437</v>
      </c>
      <c r="W139" s="635" t="s">
        <v>437</v>
      </c>
      <c r="X139" s="635" t="s">
        <v>437</v>
      </c>
      <c r="Y139" s="635" t="s">
        <v>437</v>
      </c>
      <c r="Z139" s="635" t="s">
        <v>437</v>
      </c>
      <c r="AA139" s="516" t="s"/>
      <c r="AB139" s="516" t="s"/>
    </row>
    <row r="140" spans="1:28">
      <c r="A140" s="514" t="s"/>
      <c r="B140" s="514" t="s"/>
      <c r="C140" s="567" t="s"/>
      <c r="D140" s="514" t="s"/>
      <c r="E140" s="514" t="s"/>
      <c r="F140" s="514" t="s"/>
      <c r="G140" s="728" t="s">
        <v>437</v>
      </c>
      <c r="H140" s="635" t="s">
        <v>437</v>
      </c>
      <c r="I140" s="635" t="s">
        <v>437</v>
      </c>
      <c r="J140" s="635" t="s">
        <v>437</v>
      </c>
      <c r="K140" s="635" t="s">
        <v>437</v>
      </c>
      <c r="L140" s="635" t="s">
        <v>437</v>
      </c>
      <c r="M140" s="635" t="s">
        <v>437</v>
      </c>
      <c r="N140" s="635" t="s">
        <v>437</v>
      </c>
      <c r="O140" s="635" t="s">
        <v>437</v>
      </c>
      <c r="P140" s="635" t="s">
        <v>437</v>
      </c>
      <c r="Q140" s="635" t="s">
        <v>437</v>
      </c>
      <c r="R140" s="635" t="s">
        <v>437</v>
      </c>
      <c r="S140" s="635" t="s">
        <v>437</v>
      </c>
      <c r="T140" s="635" t="s">
        <v>437</v>
      </c>
      <c r="U140" s="635" t="s">
        <v>437</v>
      </c>
      <c r="V140" s="635" t="s">
        <v>437</v>
      </c>
      <c r="W140" s="635" t="s">
        <v>437</v>
      </c>
      <c r="X140" s="635" t="s">
        <v>437</v>
      </c>
      <c r="Y140" s="635" t="s">
        <v>437</v>
      </c>
      <c r="Z140" s="635" t="s">
        <v>437</v>
      </c>
      <c r="AA140" s="516" t="s"/>
      <c r="AB140" s="516" t="s"/>
    </row>
    <row r="141" spans="1:28">
      <c r="A141" s="514" t="s"/>
      <c r="B141" s="514" t="s"/>
      <c r="C141" s="567" t="s"/>
      <c r="D141" s="514" t="s"/>
      <c r="E141" s="514" t="s"/>
      <c r="F141" s="514" t="s"/>
      <c r="G141" s="728" t="s">
        <v>437</v>
      </c>
      <c r="H141" s="635" t="s">
        <v>437</v>
      </c>
      <c r="I141" s="635" t="s">
        <v>437</v>
      </c>
      <c r="J141" s="635" t="s">
        <v>437</v>
      </c>
      <c r="K141" s="635" t="s">
        <v>437</v>
      </c>
      <c r="L141" s="635" t="s">
        <v>437</v>
      </c>
      <c r="M141" s="635" t="s">
        <v>437</v>
      </c>
      <c r="N141" s="635" t="s">
        <v>437</v>
      </c>
      <c r="O141" s="635" t="s">
        <v>437</v>
      </c>
      <c r="P141" s="635" t="s">
        <v>437</v>
      </c>
      <c r="Q141" s="635" t="s">
        <v>437</v>
      </c>
      <c r="R141" s="635" t="s">
        <v>437</v>
      </c>
      <c r="S141" s="635" t="s">
        <v>437</v>
      </c>
      <c r="T141" s="635" t="s">
        <v>437</v>
      </c>
      <c r="U141" s="635" t="s">
        <v>437</v>
      </c>
      <c r="V141" s="635" t="s">
        <v>437</v>
      </c>
      <c r="W141" s="635" t="s">
        <v>437</v>
      </c>
      <c r="X141" s="635" t="s">
        <v>437</v>
      </c>
      <c r="Y141" s="635" t="s">
        <v>437</v>
      </c>
      <c r="Z141" s="635" t="s">
        <v>437</v>
      </c>
      <c r="AA141" s="516" t="s"/>
      <c r="AB141" s="516" t="s"/>
    </row>
    <row r="142" spans="1:28">
      <c r="A142" s="514" t="s"/>
      <c r="B142" s="514" t="s"/>
      <c r="C142" s="567" t="s"/>
      <c r="D142" s="514" t="s"/>
      <c r="E142" s="514" t="s"/>
      <c r="F142" s="514" t="s"/>
      <c r="G142" s="728" t="s">
        <v>437</v>
      </c>
      <c r="H142" s="635" t="s">
        <v>437</v>
      </c>
      <c r="I142" s="635" t="s">
        <v>437</v>
      </c>
      <c r="J142" s="635" t="s">
        <v>437</v>
      </c>
      <c r="K142" s="635" t="s">
        <v>437</v>
      </c>
      <c r="L142" s="635" t="s">
        <v>437</v>
      </c>
      <c r="M142" s="635" t="s">
        <v>437</v>
      </c>
      <c r="N142" s="635" t="s">
        <v>437</v>
      </c>
      <c r="O142" s="635" t="s">
        <v>437</v>
      </c>
      <c r="P142" s="635" t="s">
        <v>437</v>
      </c>
      <c r="Q142" s="635" t="s">
        <v>437</v>
      </c>
      <c r="R142" s="635" t="s">
        <v>437</v>
      </c>
      <c r="S142" s="635" t="s">
        <v>437</v>
      </c>
      <c r="T142" s="635" t="s">
        <v>437</v>
      </c>
      <c r="U142" s="635" t="s">
        <v>437</v>
      </c>
      <c r="V142" s="635" t="s">
        <v>437</v>
      </c>
      <c r="W142" s="635" t="s">
        <v>437</v>
      </c>
      <c r="X142" s="635" t="s">
        <v>437</v>
      </c>
      <c r="Y142" s="635" t="s">
        <v>437</v>
      </c>
      <c r="Z142" s="635" t="s">
        <v>437</v>
      </c>
      <c r="AA142" s="516" t="s"/>
      <c r="AB142" s="516" t="s"/>
    </row>
    <row r="143" spans="1:28">
      <c r="A143" s="514" t="s"/>
      <c r="B143" s="514" t="s"/>
      <c r="C143" s="567" t="s"/>
      <c r="D143" s="514" t="s"/>
      <c r="E143" s="514" t="s"/>
      <c r="F143" s="514" t="s"/>
      <c r="G143" s="728" t="s">
        <v>437</v>
      </c>
      <c r="H143" s="635" t="s">
        <v>437</v>
      </c>
      <c r="I143" s="635" t="s">
        <v>437</v>
      </c>
      <c r="J143" s="635" t="s">
        <v>437</v>
      </c>
      <c r="K143" s="635" t="s">
        <v>437</v>
      </c>
      <c r="L143" s="635" t="s">
        <v>437</v>
      </c>
      <c r="M143" s="635" t="s">
        <v>437</v>
      </c>
      <c r="N143" s="635" t="s">
        <v>437</v>
      </c>
      <c r="O143" s="635" t="s">
        <v>437</v>
      </c>
      <c r="P143" s="635" t="s">
        <v>437</v>
      </c>
      <c r="Q143" s="635" t="s">
        <v>437</v>
      </c>
      <c r="R143" s="635" t="s">
        <v>437</v>
      </c>
      <c r="S143" s="635" t="s">
        <v>437</v>
      </c>
      <c r="T143" s="635" t="s">
        <v>437</v>
      </c>
      <c r="U143" s="635" t="s">
        <v>437</v>
      </c>
      <c r="V143" s="635" t="s">
        <v>437</v>
      </c>
      <c r="W143" s="635" t="s">
        <v>437</v>
      </c>
      <c r="X143" s="635" t="s">
        <v>437</v>
      </c>
      <c r="Y143" s="635" t="s">
        <v>437</v>
      </c>
      <c r="Z143" s="635" t="s">
        <v>437</v>
      </c>
      <c r="AA143" s="516" t="s"/>
      <c r="AB143" s="516" t="s"/>
    </row>
    <row r="144" spans="1:28">
      <c r="A144" s="514" t="s"/>
      <c r="B144" s="514" t="s"/>
      <c r="C144" s="567" t="s"/>
      <c r="D144" s="514" t="s"/>
      <c r="E144" s="514" t="s"/>
      <c r="F144" s="514" t="s"/>
      <c r="G144" s="728" t="s">
        <v>437</v>
      </c>
      <c r="H144" s="635" t="s">
        <v>437</v>
      </c>
      <c r="I144" s="635" t="s">
        <v>437</v>
      </c>
      <c r="J144" s="635" t="s">
        <v>437</v>
      </c>
      <c r="K144" s="635" t="s">
        <v>437</v>
      </c>
      <c r="L144" s="635" t="s">
        <v>437</v>
      </c>
      <c r="M144" s="635" t="s">
        <v>437</v>
      </c>
      <c r="N144" s="635" t="s">
        <v>437</v>
      </c>
      <c r="O144" s="635" t="s">
        <v>437</v>
      </c>
      <c r="P144" s="635" t="s">
        <v>437</v>
      </c>
      <c r="Q144" s="635" t="s">
        <v>437</v>
      </c>
      <c r="R144" s="635" t="s">
        <v>437</v>
      </c>
      <c r="S144" s="635" t="s">
        <v>437</v>
      </c>
      <c r="T144" s="635" t="s">
        <v>437</v>
      </c>
      <c r="U144" s="635" t="s">
        <v>437</v>
      </c>
      <c r="V144" s="635" t="s">
        <v>437</v>
      </c>
      <c r="W144" s="635" t="s">
        <v>437</v>
      </c>
      <c r="X144" s="635" t="s">
        <v>437</v>
      </c>
      <c r="Y144" s="635" t="s">
        <v>437</v>
      </c>
      <c r="Z144" s="635" t="s">
        <v>437</v>
      </c>
      <c r="AA144" s="516" t="s"/>
      <c r="AB144" s="516" t="s"/>
    </row>
    <row r="145" spans="1:28">
      <c r="A145" s="514" t="s"/>
      <c r="B145" s="514" t="s"/>
      <c r="C145" s="567" t="s"/>
      <c r="D145" s="514" t="s"/>
      <c r="E145" s="514" t="s"/>
      <c r="F145" s="514" t="s"/>
      <c r="G145" s="728" t="s">
        <v>437</v>
      </c>
      <c r="H145" s="635" t="s">
        <v>437</v>
      </c>
      <c r="I145" s="635" t="s">
        <v>437</v>
      </c>
      <c r="J145" s="635" t="s">
        <v>437</v>
      </c>
      <c r="K145" s="635" t="s">
        <v>437</v>
      </c>
      <c r="L145" s="635" t="s">
        <v>437</v>
      </c>
      <c r="M145" s="635" t="s">
        <v>437</v>
      </c>
      <c r="N145" s="635" t="s">
        <v>437</v>
      </c>
      <c r="O145" s="635" t="s">
        <v>437</v>
      </c>
      <c r="P145" s="635" t="s">
        <v>437</v>
      </c>
      <c r="Q145" s="635" t="s">
        <v>437</v>
      </c>
      <c r="R145" s="635" t="s">
        <v>437</v>
      </c>
      <c r="S145" s="635" t="s">
        <v>437</v>
      </c>
      <c r="T145" s="635" t="s">
        <v>437</v>
      </c>
      <c r="U145" s="635" t="s">
        <v>437</v>
      </c>
      <c r="V145" s="635" t="s">
        <v>437</v>
      </c>
      <c r="W145" s="635" t="s">
        <v>437</v>
      </c>
      <c r="X145" s="635" t="s">
        <v>437</v>
      </c>
      <c r="Y145" s="635" t="s">
        <v>437</v>
      </c>
      <c r="Z145" s="635" t="s">
        <v>437</v>
      </c>
      <c r="AA145" s="516" t="s"/>
      <c r="AB145" s="516" t="s"/>
    </row>
    <row r="146" spans="1:28">
      <c r="A146" s="514" t="s"/>
      <c r="B146" s="514" t="s"/>
      <c r="C146" s="567" t="s"/>
      <c r="D146" s="514" t="s"/>
      <c r="E146" s="514" t="s"/>
      <c r="F146" s="514" t="s"/>
      <c r="G146" s="728" t="s">
        <v>437</v>
      </c>
      <c r="H146" s="635" t="s">
        <v>437</v>
      </c>
      <c r="I146" s="635" t="s">
        <v>437</v>
      </c>
      <c r="J146" s="635" t="s">
        <v>437</v>
      </c>
      <c r="K146" s="635" t="s">
        <v>437</v>
      </c>
      <c r="L146" s="635" t="s">
        <v>437</v>
      </c>
      <c r="M146" s="635" t="s">
        <v>437</v>
      </c>
      <c r="N146" s="635" t="s">
        <v>437</v>
      </c>
      <c r="O146" s="635" t="s">
        <v>437</v>
      </c>
      <c r="P146" s="635" t="s">
        <v>437</v>
      </c>
      <c r="Q146" s="635" t="s">
        <v>437</v>
      </c>
      <c r="R146" s="635" t="s">
        <v>437</v>
      </c>
      <c r="S146" s="635" t="s">
        <v>437</v>
      </c>
      <c r="T146" s="635" t="s">
        <v>437</v>
      </c>
      <c r="U146" s="635" t="s">
        <v>437</v>
      </c>
      <c r="V146" s="635" t="s">
        <v>437</v>
      </c>
      <c r="W146" s="635" t="s">
        <v>437</v>
      </c>
      <c r="X146" s="635" t="s">
        <v>437</v>
      </c>
      <c r="Y146" s="635" t="s">
        <v>437</v>
      </c>
      <c r="Z146" s="635" t="s">
        <v>437</v>
      </c>
      <c r="AA146" s="516" t="s"/>
      <c r="AB146" s="516" t="s"/>
    </row>
    <row r="147" spans="1:28">
      <c r="A147" s="514" t="s"/>
      <c r="B147" s="514" t="s"/>
      <c r="C147" s="567" t="s"/>
      <c r="D147" s="514" t="s"/>
      <c r="E147" s="514" t="s"/>
      <c r="F147" s="514" t="s"/>
      <c r="G147" s="728" t="s">
        <v>437</v>
      </c>
      <c r="H147" s="635" t="s">
        <v>437</v>
      </c>
      <c r="I147" s="635" t="s">
        <v>437</v>
      </c>
      <c r="J147" s="635" t="s">
        <v>437</v>
      </c>
      <c r="K147" s="635" t="s">
        <v>437</v>
      </c>
      <c r="L147" s="635" t="s">
        <v>437</v>
      </c>
      <c r="M147" s="635" t="s">
        <v>437</v>
      </c>
      <c r="N147" s="635" t="s">
        <v>437</v>
      </c>
      <c r="O147" s="635" t="s">
        <v>437</v>
      </c>
      <c r="P147" s="635" t="s">
        <v>437</v>
      </c>
      <c r="Q147" s="635" t="s">
        <v>437</v>
      </c>
      <c r="R147" s="635" t="s">
        <v>437</v>
      </c>
      <c r="S147" s="635" t="s">
        <v>437</v>
      </c>
      <c r="T147" s="635" t="s">
        <v>437</v>
      </c>
      <c r="U147" s="635" t="s">
        <v>437</v>
      </c>
      <c r="V147" s="635" t="s">
        <v>437</v>
      </c>
      <c r="W147" s="635" t="s">
        <v>437</v>
      </c>
      <c r="X147" s="635" t="s">
        <v>437</v>
      </c>
      <c r="Y147" s="635" t="s">
        <v>437</v>
      </c>
      <c r="Z147" s="635" t="s">
        <v>437</v>
      </c>
      <c r="AA147" s="516" t="s"/>
      <c r="AB147" s="516" t="s"/>
    </row>
    <row r="148" spans="1:28">
      <c r="A148" s="514" t="s"/>
      <c r="B148" s="514" t="s"/>
      <c r="C148" s="567" t="s"/>
      <c r="D148" s="514" t="s"/>
      <c r="E148" s="514" t="s"/>
      <c r="F148" s="514" t="s"/>
      <c r="G148" s="728" t="s">
        <v>437</v>
      </c>
      <c r="H148" s="635" t="s">
        <v>437</v>
      </c>
      <c r="I148" s="635" t="s">
        <v>437</v>
      </c>
      <c r="J148" s="635" t="s">
        <v>437</v>
      </c>
      <c r="K148" s="635" t="s">
        <v>437</v>
      </c>
      <c r="L148" s="635" t="s">
        <v>437</v>
      </c>
      <c r="M148" s="635" t="s">
        <v>437</v>
      </c>
      <c r="N148" s="635" t="s">
        <v>437</v>
      </c>
      <c r="O148" s="635" t="s">
        <v>437</v>
      </c>
      <c r="P148" s="635" t="s">
        <v>437</v>
      </c>
      <c r="Q148" s="635" t="s">
        <v>437</v>
      </c>
      <c r="R148" s="635" t="s">
        <v>437</v>
      </c>
      <c r="S148" s="635" t="s">
        <v>437</v>
      </c>
      <c r="T148" s="635" t="s">
        <v>437</v>
      </c>
      <c r="U148" s="635" t="s">
        <v>437</v>
      </c>
      <c r="V148" s="635" t="s">
        <v>437</v>
      </c>
      <c r="W148" s="635" t="s">
        <v>437</v>
      </c>
      <c r="X148" s="635" t="s">
        <v>437</v>
      </c>
      <c r="Y148" s="635" t="s">
        <v>437</v>
      </c>
      <c r="Z148" s="635" t="s">
        <v>437</v>
      </c>
      <c r="AA148" s="516" t="s"/>
      <c r="AB148" s="516" t="s"/>
    </row>
    <row r="149" spans="1:28">
      <c r="A149" s="514" t="s"/>
      <c r="B149" s="514" t="s"/>
      <c r="C149" s="567" t="s"/>
      <c r="D149" s="514" t="s"/>
      <c r="E149" s="514" t="s"/>
      <c r="F149" s="514" t="s"/>
      <c r="G149" s="728" t="s">
        <v>437</v>
      </c>
      <c r="H149" s="635" t="s">
        <v>437</v>
      </c>
      <c r="I149" s="635" t="s">
        <v>437</v>
      </c>
      <c r="J149" s="635" t="s">
        <v>437</v>
      </c>
      <c r="K149" s="635" t="s">
        <v>437</v>
      </c>
      <c r="L149" s="635" t="s">
        <v>437</v>
      </c>
      <c r="M149" s="635" t="s">
        <v>437</v>
      </c>
      <c r="N149" s="635" t="s">
        <v>437</v>
      </c>
      <c r="O149" s="635" t="s">
        <v>437</v>
      </c>
      <c r="P149" s="635" t="s">
        <v>437</v>
      </c>
      <c r="Q149" s="635" t="s">
        <v>437</v>
      </c>
      <c r="R149" s="635" t="s">
        <v>437</v>
      </c>
      <c r="S149" s="635" t="s">
        <v>437</v>
      </c>
      <c r="T149" s="635" t="s">
        <v>437</v>
      </c>
      <c r="U149" s="635" t="s">
        <v>437</v>
      </c>
      <c r="V149" s="635" t="s">
        <v>437</v>
      </c>
      <c r="W149" s="635" t="s">
        <v>437</v>
      </c>
      <c r="X149" s="635" t="s">
        <v>437</v>
      </c>
      <c r="Y149" s="635" t="s">
        <v>437</v>
      </c>
      <c r="Z149" s="635" t="s">
        <v>437</v>
      </c>
      <c r="AA149" s="516" t="s"/>
      <c r="AB149" s="516" t="s"/>
    </row>
    <row r="150" spans="1:28">
      <c r="A150" s="514" t="s"/>
      <c r="B150" s="514" t="s"/>
      <c r="C150" s="567" t="s"/>
      <c r="D150" s="514" t="s"/>
      <c r="E150" s="514" t="s"/>
      <c r="F150" s="514" t="s"/>
      <c r="G150" s="728" t="s">
        <v>437</v>
      </c>
      <c r="H150" s="635" t="s">
        <v>437</v>
      </c>
      <c r="I150" s="635" t="s">
        <v>437</v>
      </c>
      <c r="J150" s="635" t="s">
        <v>437</v>
      </c>
      <c r="K150" s="635" t="s">
        <v>437</v>
      </c>
      <c r="L150" s="635" t="s">
        <v>437</v>
      </c>
      <c r="M150" s="635" t="s">
        <v>437</v>
      </c>
      <c r="N150" s="635" t="s">
        <v>437</v>
      </c>
      <c r="O150" s="635" t="s">
        <v>437</v>
      </c>
      <c r="P150" s="635" t="s">
        <v>437</v>
      </c>
      <c r="Q150" s="635" t="s">
        <v>437</v>
      </c>
      <c r="R150" s="635" t="s">
        <v>437</v>
      </c>
      <c r="S150" s="635" t="s">
        <v>437</v>
      </c>
      <c r="T150" s="635" t="s">
        <v>437</v>
      </c>
      <c r="U150" s="635" t="s">
        <v>437</v>
      </c>
      <c r="V150" s="635" t="s">
        <v>437</v>
      </c>
      <c r="W150" s="635" t="s">
        <v>437</v>
      </c>
      <c r="X150" s="635" t="s">
        <v>437</v>
      </c>
      <c r="Y150" s="635" t="s">
        <v>437</v>
      </c>
      <c r="Z150" s="635" t="s">
        <v>437</v>
      </c>
      <c r="AA150" s="516" t="s"/>
      <c r="AB150" s="516" t="s"/>
    </row>
    <row r="151" spans="1:28">
      <c r="A151" s="514" t="s"/>
      <c r="B151" s="514" t="s"/>
      <c r="C151" s="567" t="s"/>
      <c r="D151" s="514" t="s"/>
      <c r="E151" s="514" t="s"/>
      <c r="F151" s="514" t="s"/>
      <c r="G151" s="728" t="s">
        <v>437</v>
      </c>
      <c r="H151" s="635" t="s">
        <v>437</v>
      </c>
      <c r="I151" s="635" t="s">
        <v>437</v>
      </c>
      <c r="J151" s="635" t="s">
        <v>437</v>
      </c>
      <c r="K151" s="635" t="s">
        <v>437</v>
      </c>
      <c r="L151" s="635" t="s">
        <v>437</v>
      </c>
      <c r="M151" s="635" t="s">
        <v>437</v>
      </c>
      <c r="N151" s="635" t="s">
        <v>437</v>
      </c>
      <c r="O151" s="635" t="s">
        <v>437</v>
      </c>
      <c r="P151" s="635" t="s">
        <v>437</v>
      </c>
      <c r="Q151" s="635" t="s">
        <v>437</v>
      </c>
      <c r="R151" s="635" t="s">
        <v>437</v>
      </c>
      <c r="S151" s="635" t="s">
        <v>437</v>
      </c>
      <c r="T151" s="635" t="s">
        <v>437</v>
      </c>
      <c r="U151" s="635" t="s">
        <v>437</v>
      </c>
      <c r="V151" s="635" t="s">
        <v>437</v>
      </c>
      <c r="W151" s="635" t="s">
        <v>437</v>
      </c>
      <c r="X151" s="635" t="s">
        <v>437</v>
      </c>
      <c r="Y151" s="635" t="s">
        <v>437</v>
      </c>
      <c r="Z151" s="635" t="s">
        <v>437</v>
      </c>
      <c r="AA151" s="516" t="s"/>
      <c r="AB151" s="516" t="s"/>
    </row>
    <row r="152" spans="1:28">
      <c r="A152" s="514" t="s"/>
      <c r="B152" s="514" t="s"/>
      <c r="C152" s="567" t="s"/>
      <c r="D152" s="514" t="s"/>
      <c r="E152" s="514" t="s"/>
      <c r="F152" s="514" t="s"/>
      <c r="G152" s="728" t="s">
        <v>437</v>
      </c>
      <c r="H152" s="635" t="s">
        <v>437</v>
      </c>
      <c r="I152" s="635" t="s">
        <v>437</v>
      </c>
      <c r="J152" s="635" t="s">
        <v>437</v>
      </c>
      <c r="K152" s="635" t="s">
        <v>437</v>
      </c>
      <c r="L152" s="635" t="s">
        <v>437</v>
      </c>
      <c r="M152" s="635" t="s">
        <v>437</v>
      </c>
      <c r="N152" s="635" t="s">
        <v>437</v>
      </c>
      <c r="O152" s="635" t="s">
        <v>437</v>
      </c>
      <c r="P152" s="635" t="s">
        <v>437</v>
      </c>
      <c r="Q152" s="635" t="s">
        <v>437</v>
      </c>
      <c r="R152" s="635" t="s">
        <v>437</v>
      </c>
      <c r="S152" s="635" t="s">
        <v>437</v>
      </c>
      <c r="T152" s="635" t="s">
        <v>437</v>
      </c>
      <c r="U152" s="635" t="s">
        <v>437</v>
      </c>
      <c r="V152" s="635" t="s">
        <v>437</v>
      </c>
      <c r="W152" s="635" t="s">
        <v>437</v>
      </c>
      <c r="X152" s="635" t="s">
        <v>437</v>
      </c>
      <c r="Y152" s="635" t="s">
        <v>437</v>
      </c>
      <c r="Z152" s="635" t="s">
        <v>437</v>
      </c>
      <c r="AA152" s="516" t="s"/>
      <c r="AB152" s="516" t="s"/>
    </row>
    <row r="153" spans="1:28">
      <c r="A153" s="514" t="s"/>
      <c r="B153" s="514" t="s"/>
      <c r="C153" s="567" t="s"/>
      <c r="D153" s="514" t="s"/>
      <c r="E153" s="514" t="s"/>
      <c r="F153" s="514" t="s"/>
      <c r="G153" s="728" t="s">
        <v>437</v>
      </c>
      <c r="H153" s="635" t="s">
        <v>437</v>
      </c>
      <c r="I153" s="635" t="s">
        <v>437</v>
      </c>
      <c r="J153" s="635" t="s">
        <v>437</v>
      </c>
      <c r="K153" s="635" t="s">
        <v>437</v>
      </c>
      <c r="L153" s="635" t="s">
        <v>437</v>
      </c>
      <c r="M153" s="635" t="s">
        <v>437</v>
      </c>
      <c r="N153" s="635" t="s">
        <v>437</v>
      </c>
      <c r="O153" s="635" t="s">
        <v>437</v>
      </c>
      <c r="P153" s="635" t="s">
        <v>437</v>
      </c>
      <c r="Q153" s="635" t="s">
        <v>437</v>
      </c>
      <c r="R153" s="635" t="s">
        <v>437</v>
      </c>
      <c r="S153" s="635" t="s">
        <v>437</v>
      </c>
      <c r="T153" s="635" t="s">
        <v>437</v>
      </c>
      <c r="U153" s="635" t="s">
        <v>437</v>
      </c>
      <c r="V153" s="635" t="s">
        <v>437</v>
      </c>
      <c r="W153" s="635" t="s">
        <v>437</v>
      </c>
      <c r="X153" s="635" t="s">
        <v>437</v>
      </c>
      <c r="Y153" s="635" t="s">
        <v>437</v>
      </c>
      <c r="Z153" s="635" t="s">
        <v>437</v>
      </c>
      <c r="AA153" s="516" t="s"/>
      <c r="AB153" s="516" t="s"/>
    </row>
    <row r="154" spans="1:28">
      <c r="A154" s="514" t="s"/>
      <c r="B154" s="514" t="s"/>
      <c r="C154" s="567" t="s"/>
      <c r="D154" s="514" t="s"/>
      <c r="E154" s="514" t="s"/>
      <c r="F154" s="514" t="s"/>
      <c r="G154" s="728" t="s">
        <v>437</v>
      </c>
      <c r="H154" s="635" t="s">
        <v>437</v>
      </c>
      <c r="I154" s="635" t="s">
        <v>437</v>
      </c>
      <c r="J154" s="635" t="s">
        <v>437</v>
      </c>
      <c r="K154" s="635" t="s">
        <v>437</v>
      </c>
      <c r="L154" s="635" t="s">
        <v>437</v>
      </c>
      <c r="M154" s="635" t="s">
        <v>437</v>
      </c>
      <c r="N154" s="635" t="s">
        <v>437</v>
      </c>
      <c r="O154" s="635" t="s">
        <v>437</v>
      </c>
      <c r="P154" s="635" t="s">
        <v>437</v>
      </c>
      <c r="Q154" s="635" t="s">
        <v>437</v>
      </c>
      <c r="R154" s="635" t="s">
        <v>437</v>
      </c>
      <c r="S154" s="635" t="s">
        <v>437</v>
      </c>
      <c r="T154" s="635" t="s">
        <v>437</v>
      </c>
      <c r="U154" s="635" t="s">
        <v>437</v>
      </c>
      <c r="V154" s="635" t="s">
        <v>437</v>
      </c>
      <c r="W154" s="635" t="s">
        <v>437</v>
      </c>
      <c r="X154" s="635" t="s">
        <v>437</v>
      </c>
      <c r="Y154" s="635" t="s">
        <v>437</v>
      </c>
      <c r="Z154" s="635" t="s">
        <v>437</v>
      </c>
      <c r="AA154" s="516" t="s"/>
      <c r="AB154" s="516" t="s"/>
    </row>
    <row r="155" spans="1:28">
      <c r="A155" s="514" t="s"/>
      <c r="B155" s="514" t="s"/>
      <c r="C155" s="567" t="s"/>
      <c r="D155" s="514" t="s"/>
      <c r="E155" s="514" t="s"/>
      <c r="F155" s="514" t="s"/>
      <c r="G155" s="728" t="s">
        <v>437</v>
      </c>
      <c r="H155" s="635" t="s">
        <v>437</v>
      </c>
      <c r="I155" s="635" t="s">
        <v>437</v>
      </c>
      <c r="J155" s="635" t="s">
        <v>437</v>
      </c>
      <c r="K155" s="635" t="s">
        <v>437</v>
      </c>
      <c r="L155" s="635" t="s">
        <v>437</v>
      </c>
      <c r="M155" s="635" t="s">
        <v>437</v>
      </c>
      <c r="N155" s="635" t="s">
        <v>437</v>
      </c>
      <c r="O155" s="635" t="s">
        <v>437</v>
      </c>
      <c r="P155" s="635" t="s">
        <v>437</v>
      </c>
      <c r="Q155" s="635" t="s">
        <v>437</v>
      </c>
      <c r="R155" s="635" t="s">
        <v>437</v>
      </c>
      <c r="S155" s="635" t="s">
        <v>437</v>
      </c>
      <c r="T155" s="635" t="s">
        <v>437</v>
      </c>
      <c r="U155" s="635" t="s">
        <v>437</v>
      </c>
      <c r="V155" s="635" t="s">
        <v>437</v>
      </c>
      <c r="W155" s="635" t="s">
        <v>437</v>
      </c>
      <c r="X155" s="635" t="s">
        <v>437</v>
      </c>
      <c r="Y155" s="635" t="s">
        <v>437</v>
      </c>
      <c r="Z155" s="635" t="s">
        <v>437</v>
      </c>
      <c r="AA155" s="516" t="s"/>
      <c r="AB155" s="516" t="s"/>
    </row>
    <row r="156" spans="1:28">
      <c r="A156" s="514" t="s"/>
      <c r="B156" s="514" t="s"/>
      <c r="C156" s="567" t="s"/>
      <c r="D156" s="514" t="s"/>
      <c r="E156" s="514" t="s"/>
      <c r="F156" s="514" t="s"/>
      <c r="G156" s="728" t="s">
        <v>437</v>
      </c>
      <c r="H156" s="635" t="s">
        <v>437</v>
      </c>
      <c r="I156" s="635" t="s">
        <v>437</v>
      </c>
      <c r="J156" s="635" t="s">
        <v>437</v>
      </c>
      <c r="K156" s="635" t="s">
        <v>437</v>
      </c>
      <c r="L156" s="635" t="s">
        <v>437</v>
      </c>
      <c r="M156" s="635" t="s">
        <v>437</v>
      </c>
      <c r="N156" s="635" t="s">
        <v>437</v>
      </c>
      <c r="O156" s="635" t="s">
        <v>437</v>
      </c>
      <c r="P156" s="635" t="s">
        <v>437</v>
      </c>
      <c r="Q156" s="635" t="s">
        <v>437</v>
      </c>
      <c r="R156" s="635" t="s">
        <v>437</v>
      </c>
      <c r="S156" s="635" t="s">
        <v>437</v>
      </c>
      <c r="T156" s="635" t="s">
        <v>437</v>
      </c>
      <c r="U156" s="635" t="s">
        <v>437</v>
      </c>
      <c r="V156" s="635" t="s">
        <v>437</v>
      </c>
      <c r="W156" s="635" t="s">
        <v>437</v>
      </c>
      <c r="X156" s="635" t="s">
        <v>437</v>
      </c>
      <c r="Y156" s="635" t="s">
        <v>437</v>
      </c>
      <c r="Z156" s="635" t="s">
        <v>437</v>
      </c>
      <c r="AA156" s="516" t="s"/>
      <c r="AB156" s="516" t="s"/>
    </row>
    <row r="157" spans="1:28">
      <c r="A157" s="514" t="s"/>
      <c r="B157" s="514" t="s"/>
      <c r="C157" s="567" t="s"/>
      <c r="D157" s="514" t="s"/>
      <c r="E157" s="514" t="s"/>
      <c r="F157" s="514" t="s"/>
      <c r="G157" s="728" t="s">
        <v>437</v>
      </c>
      <c r="H157" s="635" t="s">
        <v>437</v>
      </c>
      <c r="I157" s="635" t="s">
        <v>437</v>
      </c>
      <c r="J157" s="635" t="s">
        <v>437</v>
      </c>
      <c r="K157" s="635" t="s">
        <v>437</v>
      </c>
      <c r="L157" s="635" t="s">
        <v>437</v>
      </c>
      <c r="M157" s="635" t="s">
        <v>437</v>
      </c>
      <c r="N157" s="635" t="s">
        <v>437</v>
      </c>
      <c r="O157" s="635" t="s">
        <v>437</v>
      </c>
      <c r="P157" s="635" t="s">
        <v>437</v>
      </c>
      <c r="Q157" s="635" t="s">
        <v>437</v>
      </c>
      <c r="R157" s="635" t="s">
        <v>437</v>
      </c>
      <c r="S157" s="635" t="s">
        <v>437</v>
      </c>
      <c r="T157" s="635" t="s">
        <v>437</v>
      </c>
      <c r="U157" s="635" t="s">
        <v>437</v>
      </c>
      <c r="V157" s="635" t="s">
        <v>437</v>
      </c>
      <c r="W157" s="635" t="s">
        <v>437</v>
      </c>
      <c r="X157" s="635" t="s">
        <v>437</v>
      </c>
      <c r="Y157" s="635" t="s">
        <v>437</v>
      </c>
      <c r="Z157" s="635" t="s">
        <v>437</v>
      </c>
      <c r="AA157" s="516" t="s"/>
      <c r="AB157" s="516" t="s"/>
    </row>
    <row r="158" spans="1:28">
      <c r="A158" s="514" t="s"/>
      <c r="B158" s="514" t="s"/>
      <c r="C158" s="567" t="s"/>
      <c r="D158" s="514" t="s"/>
      <c r="E158" s="514" t="s"/>
      <c r="F158" s="514" t="s"/>
      <c r="G158" s="728" t="s">
        <v>437</v>
      </c>
      <c r="H158" s="635" t="s">
        <v>437</v>
      </c>
      <c r="I158" s="635" t="s">
        <v>437</v>
      </c>
      <c r="J158" s="635" t="s">
        <v>437</v>
      </c>
      <c r="K158" s="635" t="s">
        <v>437</v>
      </c>
      <c r="L158" s="635" t="s">
        <v>437</v>
      </c>
      <c r="M158" s="635" t="s">
        <v>437</v>
      </c>
      <c r="N158" s="635" t="s">
        <v>437</v>
      </c>
      <c r="O158" s="635" t="s">
        <v>437</v>
      </c>
      <c r="P158" s="635" t="s">
        <v>437</v>
      </c>
      <c r="Q158" s="635" t="s">
        <v>437</v>
      </c>
      <c r="R158" s="635" t="s">
        <v>437</v>
      </c>
      <c r="S158" s="635" t="s">
        <v>437</v>
      </c>
      <c r="T158" s="635" t="s">
        <v>437</v>
      </c>
      <c r="U158" s="635" t="s">
        <v>437</v>
      </c>
      <c r="V158" s="635" t="s">
        <v>437</v>
      </c>
      <c r="W158" s="635" t="s">
        <v>437</v>
      </c>
      <c r="X158" s="635" t="s">
        <v>437</v>
      </c>
      <c r="Y158" s="635" t="s">
        <v>437</v>
      </c>
      <c r="Z158" s="635" t="s">
        <v>437</v>
      </c>
      <c r="AA158" s="516" t="s"/>
      <c r="AB158" s="516" t="s"/>
    </row>
    <row r="159" spans="1:28">
      <c r="A159" s="514" t="s"/>
      <c r="B159" s="514" t="s"/>
      <c r="C159" s="567" t="s"/>
      <c r="D159" s="514" t="s"/>
      <c r="E159" s="514" t="s"/>
      <c r="F159" s="514" t="s"/>
      <c r="G159" s="728" t="s">
        <v>437</v>
      </c>
      <c r="H159" s="635" t="s">
        <v>437</v>
      </c>
      <c r="I159" s="635" t="s">
        <v>437</v>
      </c>
      <c r="J159" s="635" t="s">
        <v>437</v>
      </c>
      <c r="K159" s="635" t="s">
        <v>437</v>
      </c>
      <c r="L159" s="635" t="s">
        <v>437</v>
      </c>
      <c r="M159" s="635" t="s">
        <v>437</v>
      </c>
      <c r="N159" s="635" t="s">
        <v>437</v>
      </c>
      <c r="O159" s="635" t="s">
        <v>437</v>
      </c>
      <c r="P159" s="635" t="s">
        <v>437</v>
      </c>
      <c r="Q159" s="635" t="s">
        <v>437</v>
      </c>
      <c r="R159" s="635" t="s">
        <v>437</v>
      </c>
      <c r="S159" s="635" t="s">
        <v>437</v>
      </c>
      <c r="T159" s="635" t="s">
        <v>437</v>
      </c>
      <c r="U159" s="635" t="s">
        <v>437</v>
      </c>
      <c r="V159" s="635" t="s">
        <v>437</v>
      </c>
      <c r="W159" s="635" t="s">
        <v>437</v>
      </c>
      <c r="X159" s="635" t="s">
        <v>437</v>
      </c>
      <c r="Y159" s="635" t="s">
        <v>437</v>
      </c>
      <c r="Z159" s="635" t="s">
        <v>437</v>
      </c>
      <c r="AA159" s="516" t="s"/>
      <c r="AB159" s="516" t="s"/>
    </row>
    <row r="160" spans="1:28">
      <c r="A160" s="514" t="s"/>
      <c r="B160" s="514" t="s"/>
      <c r="C160" s="567" t="s"/>
      <c r="D160" s="514" t="s"/>
      <c r="E160" s="514" t="s"/>
      <c r="F160" s="514" t="s"/>
      <c r="G160" s="728" t="s">
        <v>437</v>
      </c>
      <c r="H160" s="635" t="s">
        <v>437</v>
      </c>
      <c r="I160" s="635" t="s">
        <v>437</v>
      </c>
      <c r="J160" s="635" t="s">
        <v>437</v>
      </c>
      <c r="K160" s="635" t="s">
        <v>437</v>
      </c>
      <c r="L160" s="635" t="s">
        <v>437</v>
      </c>
      <c r="M160" s="635" t="s">
        <v>437</v>
      </c>
      <c r="N160" s="635" t="s">
        <v>437</v>
      </c>
      <c r="O160" s="635" t="s">
        <v>437</v>
      </c>
      <c r="P160" s="635" t="s">
        <v>437</v>
      </c>
      <c r="Q160" s="635" t="s">
        <v>437</v>
      </c>
      <c r="R160" s="635" t="s">
        <v>437</v>
      </c>
      <c r="S160" s="635" t="s">
        <v>437</v>
      </c>
      <c r="T160" s="635" t="s">
        <v>437</v>
      </c>
      <c r="U160" s="635" t="s">
        <v>437</v>
      </c>
      <c r="V160" s="635" t="s">
        <v>437</v>
      </c>
      <c r="W160" s="635" t="s">
        <v>437</v>
      </c>
      <c r="X160" s="635" t="s">
        <v>437</v>
      </c>
      <c r="Y160" s="635" t="s">
        <v>437</v>
      </c>
      <c r="Z160" s="635" t="s">
        <v>437</v>
      </c>
      <c r="AA160" s="516" t="s"/>
      <c r="AB160" s="516" t="s"/>
    </row>
    <row r="161" spans="1:28">
      <c r="A161" s="514" t="s"/>
      <c r="B161" s="514" t="s"/>
      <c r="C161" s="567" t="s"/>
      <c r="D161" s="514" t="s"/>
      <c r="E161" s="514" t="s"/>
      <c r="F161" s="514" t="s"/>
      <c r="G161" s="728" t="s">
        <v>437</v>
      </c>
      <c r="H161" s="635" t="s">
        <v>437</v>
      </c>
      <c r="I161" s="635" t="s">
        <v>437</v>
      </c>
      <c r="J161" s="635" t="s">
        <v>437</v>
      </c>
      <c r="K161" s="635" t="s">
        <v>437</v>
      </c>
      <c r="L161" s="635" t="s">
        <v>437</v>
      </c>
      <c r="M161" s="635" t="s">
        <v>437</v>
      </c>
      <c r="N161" s="635" t="s">
        <v>437</v>
      </c>
      <c r="O161" s="635" t="s">
        <v>437</v>
      </c>
      <c r="P161" s="635" t="s">
        <v>437</v>
      </c>
      <c r="Q161" s="635" t="s">
        <v>437</v>
      </c>
      <c r="R161" s="635" t="s">
        <v>437</v>
      </c>
      <c r="S161" s="635" t="s">
        <v>437</v>
      </c>
      <c r="T161" s="635" t="s">
        <v>437</v>
      </c>
      <c r="U161" s="635" t="s">
        <v>437</v>
      </c>
      <c r="V161" s="635" t="s">
        <v>437</v>
      </c>
      <c r="W161" s="635" t="s">
        <v>437</v>
      </c>
      <c r="X161" s="635" t="s">
        <v>437</v>
      </c>
      <c r="Y161" s="635" t="s">
        <v>437</v>
      </c>
      <c r="Z161" s="635" t="s">
        <v>437</v>
      </c>
      <c r="AA161" s="516" t="s"/>
      <c r="AB161" s="516" t="s"/>
    </row>
    <row r="162" spans="1:28">
      <c r="A162" s="514" t="s"/>
      <c r="B162" s="514" t="s"/>
      <c r="C162" s="567" t="s"/>
      <c r="D162" s="514" t="s"/>
      <c r="E162" s="514" t="s"/>
      <c r="F162" s="514" t="s"/>
      <c r="G162" s="728" t="s">
        <v>437</v>
      </c>
      <c r="H162" s="635" t="s">
        <v>437</v>
      </c>
      <c r="I162" s="635" t="s">
        <v>437</v>
      </c>
      <c r="J162" s="635" t="s">
        <v>437</v>
      </c>
      <c r="K162" s="635" t="s">
        <v>437</v>
      </c>
      <c r="L162" s="635" t="s">
        <v>437</v>
      </c>
      <c r="M162" s="635" t="s">
        <v>437</v>
      </c>
      <c r="N162" s="635" t="s">
        <v>437</v>
      </c>
      <c r="O162" s="635" t="s">
        <v>437</v>
      </c>
      <c r="P162" s="635" t="s">
        <v>437</v>
      </c>
      <c r="Q162" s="635" t="s">
        <v>437</v>
      </c>
      <c r="R162" s="635" t="s">
        <v>437</v>
      </c>
      <c r="S162" s="635" t="s">
        <v>437</v>
      </c>
      <c r="T162" s="635" t="s">
        <v>437</v>
      </c>
      <c r="U162" s="635" t="s">
        <v>437</v>
      </c>
      <c r="V162" s="635" t="s">
        <v>437</v>
      </c>
      <c r="W162" s="635" t="s">
        <v>437</v>
      </c>
      <c r="X162" s="635" t="s">
        <v>437</v>
      </c>
      <c r="Y162" s="635" t="s">
        <v>437</v>
      </c>
      <c r="Z162" s="635" t="s">
        <v>437</v>
      </c>
      <c r="AA162" s="516" t="s"/>
      <c r="AB162" s="516" t="s"/>
    </row>
    <row r="163" spans="1:28">
      <c r="A163" s="514" t="s"/>
      <c r="B163" s="514" t="s"/>
      <c r="C163" s="567" t="s"/>
      <c r="D163" s="514" t="s"/>
      <c r="E163" s="514" t="s"/>
      <c r="F163" s="514" t="s"/>
      <c r="G163" s="728" t="s">
        <v>437</v>
      </c>
      <c r="H163" s="635" t="s">
        <v>437</v>
      </c>
      <c r="I163" s="635" t="s">
        <v>437</v>
      </c>
      <c r="J163" s="635" t="s">
        <v>437</v>
      </c>
      <c r="K163" s="635" t="s">
        <v>437</v>
      </c>
      <c r="L163" s="635" t="s">
        <v>437</v>
      </c>
      <c r="M163" s="635" t="s">
        <v>437</v>
      </c>
      <c r="N163" s="635" t="s">
        <v>437</v>
      </c>
      <c r="O163" s="635" t="s">
        <v>437</v>
      </c>
      <c r="P163" s="635" t="s">
        <v>437</v>
      </c>
      <c r="Q163" s="635" t="s">
        <v>437</v>
      </c>
      <c r="R163" s="635" t="s">
        <v>437</v>
      </c>
      <c r="S163" s="635" t="s">
        <v>437</v>
      </c>
      <c r="T163" s="635" t="s">
        <v>437</v>
      </c>
      <c r="U163" s="635" t="s">
        <v>437</v>
      </c>
      <c r="V163" s="635" t="s">
        <v>437</v>
      </c>
      <c r="W163" s="635" t="s">
        <v>437</v>
      </c>
      <c r="X163" s="635" t="s">
        <v>437</v>
      </c>
      <c r="Y163" s="635" t="s">
        <v>437</v>
      </c>
      <c r="Z163" s="635" t="s">
        <v>437</v>
      </c>
      <c r="AA163" s="516" t="s"/>
      <c r="AB163" s="516" t="s"/>
    </row>
    <row r="164" spans="1:28">
      <c r="A164" s="514" t="s"/>
      <c r="B164" s="514" t="s"/>
      <c r="C164" s="567" t="s"/>
      <c r="D164" s="514" t="s"/>
      <c r="E164" s="514" t="s"/>
      <c r="F164" s="514" t="s"/>
      <c r="G164" s="728" t="s">
        <v>437</v>
      </c>
      <c r="H164" s="635" t="s">
        <v>437</v>
      </c>
      <c r="I164" s="635" t="s">
        <v>437</v>
      </c>
      <c r="J164" s="635" t="s">
        <v>437</v>
      </c>
      <c r="K164" s="635" t="s">
        <v>437</v>
      </c>
      <c r="L164" s="635" t="s">
        <v>437</v>
      </c>
      <c r="M164" s="635" t="s">
        <v>437</v>
      </c>
      <c r="N164" s="635" t="s">
        <v>437</v>
      </c>
      <c r="O164" s="635" t="s">
        <v>437</v>
      </c>
      <c r="P164" s="635" t="s">
        <v>437</v>
      </c>
      <c r="Q164" s="635" t="s">
        <v>437</v>
      </c>
      <c r="R164" s="635" t="s">
        <v>437</v>
      </c>
      <c r="S164" s="635" t="s">
        <v>437</v>
      </c>
      <c r="T164" s="635" t="s">
        <v>437</v>
      </c>
      <c r="U164" s="635" t="s">
        <v>437</v>
      </c>
      <c r="V164" s="635" t="s">
        <v>437</v>
      </c>
      <c r="W164" s="635" t="s">
        <v>437</v>
      </c>
      <c r="X164" s="635" t="s">
        <v>437</v>
      </c>
      <c r="Y164" s="635" t="s">
        <v>437</v>
      </c>
      <c r="Z164" s="635" t="s">
        <v>437</v>
      </c>
      <c r="AA164" s="516" t="s"/>
      <c r="AB164" s="516" t="s"/>
    </row>
    <row r="165" spans="1:28">
      <c r="A165" s="514" t="s"/>
      <c r="B165" s="514" t="s"/>
      <c r="C165" s="567" t="s"/>
      <c r="D165" s="514" t="s"/>
      <c r="E165" s="514" t="s"/>
      <c r="F165" s="514" t="s"/>
      <c r="G165" s="728" t="s">
        <v>437</v>
      </c>
      <c r="H165" s="635" t="s">
        <v>437</v>
      </c>
      <c r="I165" s="635" t="s">
        <v>437</v>
      </c>
      <c r="J165" s="635" t="s">
        <v>437</v>
      </c>
      <c r="K165" s="635" t="s">
        <v>437</v>
      </c>
      <c r="L165" s="635" t="s">
        <v>437</v>
      </c>
      <c r="M165" s="635" t="s">
        <v>437</v>
      </c>
      <c r="N165" s="635" t="s">
        <v>437</v>
      </c>
      <c r="O165" s="635" t="s">
        <v>437</v>
      </c>
      <c r="P165" s="635" t="s">
        <v>437</v>
      </c>
      <c r="Q165" s="635" t="s">
        <v>437</v>
      </c>
      <c r="R165" s="635" t="s">
        <v>437</v>
      </c>
      <c r="S165" s="635" t="s">
        <v>437</v>
      </c>
      <c r="T165" s="635" t="s">
        <v>437</v>
      </c>
      <c r="U165" s="635" t="s">
        <v>437</v>
      </c>
      <c r="V165" s="635" t="s">
        <v>437</v>
      </c>
      <c r="W165" s="635" t="s">
        <v>437</v>
      </c>
      <c r="X165" s="635" t="s">
        <v>437</v>
      </c>
      <c r="Y165" s="635" t="s">
        <v>437</v>
      </c>
      <c r="Z165" s="635" t="s">
        <v>437</v>
      </c>
      <c r="AA165" s="516" t="s"/>
      <c r="AB165" s="516" t="s"/>
    </row>
    <row r="166" spans="1:28">
      <c r="A166" s="514" t="s"/>
      <c r="B166" s="514" t="s"/>
      <c r="C166" s="567" t="s"/>
      <c r="D166" s="514" t="s"/>
      <c r="E166" s="514" t="s"/>
      <c r="F166" s="514" t="s"/>
      <c r="G166" s="728" t="s">
        <v>437</v>
      </c>
      <c r="H166" s="635" t="s">
        <v>437</v>
      </c>
      <c r="I166" s="635" t="s">
        <v>437</v>
      </c>
      <c r="J166" s="635" t="s">
        <v>437</v>
      </c>
      <c r="K166" s="635" t="s">
        <v>437</v>
      </c>
      <c r="L166" s="635" t="s">
        <v>437</v>
      </c>
      <c r="M166" s="635" t="s">
        <v>437</v>
      </c>
      <c r="N166" s="635" t="s">
        <v>437</v>
      </c>
      <c r="O166" s="635" t="s">
        <v>437</v>
      </c>
      <c r="P166" s="635" t="s">
        <v>437</v>
      </c>
      <c r="Q166" s="635" t="s">
        <v>437</v>
      </c>
      <c r="R166" s="635" t="s">
        <v>437</v>
      </c>
      <c r="S166" s="635" t="s">
        <v>437</v>
      </c>
      <c r="T166" s="635" t="s">
        <v>437</v>
      </c>
      <c r="U166" s="635" t="s">
        <v>437</v>
      </c>
      <c r="V166" s="635" t="s">
        <v>437</v>
      </c>
      <c r="W166" s="635" t="s">
        <v>437</v>
      </c>
      <c r="X166" s="635" t="s">
        <v>437</v>
      </c>
      <c r="Y166" s="635" t="s">
        <v>437</v>
      </c>
      <c r="Z166" s="635" t="s">
        <v>437</v>
      </c>
      <c r="AA166" s="516" t="s"/>
      <c r="AB166" s="516" t="s"/>
    </row>
    <row r="167" spans="1:28">
      <c r="A167" s="514" t="s"/>
      <c r="B167" s="514" t="s"/>
      <c r="C167" s="567" t="s"/>
      <c r="D167" s="514" t="s"/>
      <c r="E167" s="514" t="s"/>
      <c r="F167" s="514" t="s"/>
      <c r="G167" s="728" t="s">
        <v>437</v>
      </c>
      <c r="H167" s="635" t="s">
        <v>437</v>
      </c>
      <c r="I167" s="635" t="s">
        <v>437</v>
      </c>
      <c r="J167" s="635" t="s">
        <v>437</v>
      </c>
      <c r="K167" s="635" t="s">
        <v>437</v>
      </c>
      <c r="L167" s="635" t="s">
        <v>437</v>
      </c>
      <c r="M167" s="635" t="s">
        <v>437</v>
      </c>
      <c r="N167" s="635" t="s">
        <v>437</v>
      </c>
      <c r="O167" s="635" t="s">
        <v>437</v>
      </c>
      <c r="P167" s="635" t="s">
        <v>437</v>
      </c>
      <c r="Q167" s="635" t="s">
        <v>437</v>
      </c>
      <c r="R167" s="635" t="s">
        <v>437</v>
      </c>
      <c r="S167" s="635" t="s">
        <v>437</v>
      </c>
      <c r="T167" s="635" t="s">
        <v>437</v>
      </c>
      <c r="U167" s="635" t="s">
        <v>437</v>
      </c>
      <c r="V167" s="635" t="s">
        <v>437</v>
      </c>
      <c r="W167" s="635" t="s">
        <v>437</v>
      </c>
      <c r="X167" s="635" t="s">
        <v>437</v>
      </c>
      <c r="Y167" s="635" t="s">
        <v>437</v>
      </c>
      <c r="Z167" s="635" t="s">
        <v>437</v>
      </c>
      <c r="AA167" s="516" t="s"/>
      <c r="AB167" s="516" t="s"/>
    </row>
    <row r="168" spans="1:28">
      <c r="A168" s="514" t="s"/>
      <c r="B168" s="514" t="s"/>
      <c r="C168" s="567" t="s"/>
      <c r="D168" s="514" t="s"/>
      <c r="E168" s="514" t="s"/>
      <c r="F168" s="514" t="s"/>
      <c r="G168" s="728" t="s">
        <v>437</v>
      </c>
      <c r="H168" s="635" t="s">
        <v>437</v>
      </c>
      <c r="I168" s="635" t="s">
        <v>437</v>
      </c>
      <c r="J168" s="635" t="s">
        <v>437</v>
      </c>
      <c r="K168" s="635" t="s">
        <v>437</v>
      </c>
      <c r="L168" s="635" t="s">
        <v>437</v>
      </c>
      <c r="M168" s="635" t="s">
        <v>437</v>
      </c>
      <c r="N168" s="635" t="s">
        <v>437</v>
      </c>
      <c r="O168" s="635" t="s">
        <v>437</v>
      </c>
      <c r="P168" s="635" t="s">
        <v>437</v>
      </c>
      <c r="Q168" s="635" t="s">
        <v>437</v>
      </c>
      <c r="R168" s="635" t="s">
        <v>437</v>
      </c>
      <c r="S168" s="635" t="s">
        <v>437</v>
      </c>
      <c r="T168" s="635" t="s">
        <v>437</v>
      </c>
      <c r="U168" s="635" t="s">
        <v>437</v>
      </c>
      <c r="V168" s="635" t="s">
        <v>437</v>
      </c>
      <c r="W168" s="635" t="s">
        <v>437</v>
      </c>
      <c r="X168" s="635" t="s">
        <v>437</v>
      </c>
      <c r="Y168" s="635" t="s">
        <v>437</v>
      </c>
      <c r="Z168" s="635" t="s">
        <v>437</v>
      </c>
      <c r="AA168" s="516" t="s"/>
      <c r="AB168" s="516" t="s"/>
    </row>
    <row r="169" spans="1:28">
      <c r="A169" s="514" t="s"/>
      <c r="B169" s="514" t="s"/>
      <c r="C169" s="567" t="s"/>
      <c r="D169" s="514" t="s"/>
      <c r="E169" s="514" t="s"/>
      <c r="F169" s="514" t="s"/>
      <c r="G169" s="728" t="s">
        <v>437</v>
      </c>
      <c r="H169" s="635" t="s">
        <v>437</v>
      </c>
      <c r="I169" s="635" t="s">
        <v>437</v>
      </c>
      <c r="J169" s="635" t="s">
        <v>437</v>
      </c>
      <c r="K169" s="635" t="s">
        <v>437</v>
      </c>
      <c r="L169" s="635" t="s">
        <v>437</v>
      </c>
      <c r="M169" s="635" t="s">
        <v>437</v>
      </c>
      <c r="N169" s="635" t="s">
        <v>437</v>
      </c>
      <c r="O169" s="635" t="s">
        <v>437</v>
      </c>
      <c r="P169" s="635" t="s">
        <v>437</v>
      </c>
      <c r="Q169" s="635" t="s">
        <v>437</v>
      </c>
      <c r="R169" s="635" t="s">
        <v>437</v>
      </c>
      <c r="S169" s="635" t="s">
        <v>437</v>
      </c>
      <c r="T169" s="635" t="s">
        <v>437</v>
      </c>
      <c r="U169" s="635" t="s">
        <v>437</v>
      </c>
      <c r="V169" s="635" t="s">
        <v>437</v>
      </c>
      <c r="W169" s="635" t="s">
        <v>437</v>
      </c>
      <c r="X169" s="635" t="s">
        <v>437</v>
      </c>
      <c r="Y169" s="635" t="s">
        <v>437</v>
      </c>
      <c r="Z169" s="635" t="s">
        <v>437</v>
      </c>
      <c r="AA169" s="516" t="s"/>
      <c r="AB169" s="516" t="s"/>
    </row>
    <row r="170" spans="1:28">
      <c r="A170" s="514" t="s"/>
      <c r="B170" s="514" t="s"/>
      <c r="C170" s="567" t="s"/>
      <c r="D170" s="514" t="s"/>
      <c r="E170" s="514" t="s"/>
      <c r="F170" s="514" t="s"/>
      <c r="G170" s="728" t="s">
        <v>437</v>
      </c>
      <c r="H170" s="635" t="s">
        <v>437</v>
      </c>
      <c r="I170" s="635" t="s">
        <v>437</v>
      </c>
      <c r="J170" s="635" t="s">
        <v>437</v>
      </c>
      <c r="K170" s="635" t="s">
        <v>437</v>
      </c>
      <c r="L170" s="635" t="s">
        <v>437</v>
      </c>
      <c r="M170" s="635" t="s">
        <v>437</v>
      </c>
      <c r="N170" s="635" t="s">
        <v>437</v>
      </c>
      <c r="O170" s="635" t="s">
        <v>437</v>
      </c>
      <c r="P170" s="635" t="s">
        <v>437</v>
      </c>
      <c r="Q170" s="635" t="s">
        <v>437</v>
      </c>
      <c r="R170" s="635" t="s">
        <v>437</v>
      </c>
      <c r="S170" s="635" t="s">
        <v>437</v>
      </c>
      <c r="T170" s="635" t="s">
        <v>437</v>
      </c>
      <c r="U170" s="635" t="s">
        <v>437</v>
      </c>
      <c r="V170" s="635" t="s">
        <v>437</v>
      </c>
      <c r="W170" s="635" t="s">
        <v>437</v>
      </c>
      <c r="X170" s="635" t="s">
        <v>437</v>
      </c>
      <c r="Y170" s="635" t="s">
        <v>437</v>
      </c>
      <c r="Z170" s="635" t="s">
        <v>437</v>
      </c>
      <c r="AA170" s="516" t="s"/>
      <c r="AB170" s="516" t="s"/>
    </row>
    <row r="171" spans="1:28">
      <c r="A171" s="514" t="s"/>
      <c r="B171" s="514" t="s"/>
      <c r="C171" s="567" t="s"/>
      <c r="D171" s="514" t="s"/>
      <c r="E171" s="514" t="s"/>
      <c r="F171" s="514" t="s"/>
      <c r="G171" s="728" t="s">
        <v>437</v>
      </c>
      <c r="H171" s="635" t="s">
        <v>437</v>
      </c>
      <c r="I171" s="635" t="s">
        <v>437</v>
      </c>
      <c r="J171" s="635" t="s">
        <v>437</v>
      </c>
      <c r="K171" s="635" t="s">
        <v>437</v>
      </c>
      <c r="L171" s="635" t="s">
        <v>437</v>
      </c>
      <c r="M171" s="635" t="s">
        <v>437</v>
      </c>
      <c r="N171" s="635" t="s">
        <v>437</v>
      </c>
      <c r="O171" s="635" t="s">
        <v>437</v>
      </c>
      <c r="P171" s="635" t="s">
        <v>437</v>
      </c>
      <c r="Q171" s="635" t="s">
        <v>437</v>
      </c>
      <c r="R171" s="635" t="s">
        <v>437</v>
      </c>
      <c r="S171" s="635" t="s">
        <v>437</v>
      </c>
      <c r="T171" s="635" t="s">
        <v>437</v>
      </c>
      <c r="U171" s="635" t="s">
        <v>437</v>
      </c>
      <c r="V171" s="635" t="s">
        <v>437</v>
      </c>
      <c r="W171" s="635" t="s">
        <v>437</v>
      </c>
      <c r="X171" s="635" t="s">
        <v>437</v>
      </c>
      <c r="Y171" s="635" t="s">
        <v>437</v>
      </c>
      <c r="Z171" s="635" t="s">
        <v>437</v>
      </c>
      <c r="AA171" s="516" t="s"/>
      <c r="AB171" s="516" t="s"/>
    </row>
    <row r="172" spans="1:28">
      <c r="A172" s="514" t="s"/>
      <c r="B172" s="514" t="s"/>
      <c r="C172" s="567" t="s"/>
      <c r="D172" s="514" t="s"/>
      <c r="E172" s="514" t="s"/>
      <c r="F172" s="514" t="s"/>
      <c r="G172" s="728" t="s">
        <v>437</v>
      </c>
      <c r="H172" s="635" t="s">
        <v>437</v>
      </c>
      <c r="I172" s="635" t="s">
        <v>437</v>
      </c>
      <c r="J172" s="635" t="s">
        <v>437</v>
      </c>
      <c r="K172" s="635" t="s">
        <v>437</v>
      </c>
      <c r="L172" s="635" t="s">
        <v>437</v>
      </c>
      <c r="M172" s="635" t="s">
        <v>437</v>
      </c>
      <c r="N172" s="635" t="s">
        <v>437</v>
      </c>
      <c r="O172" s="635" t="s">
        <v>437</v>
      </c>
      <c r="P172" s="635" t="s">
        <v>437</v>
      </c>
      <c r="Q172" s="635" t="s">
        <v>437</v>
      </c>
      <c r="R172" s="635" t="s">
        <v>437</v>
      </c>
      <c r="S172" s="635" t="s">
        <v>437</v>
      </c>
      <c r="T172" s="635" t="s">
        <v>437</v>
      </c>
      <c r="U172" s="635" t="s">
        <v>437</v>
      </c>
      <c r="V172" s="635" t="s">
        <v>437</v>
      </c>
      <c r="W172" s="635" t="s">
        <v>437</v>
      </c>
      <c r="X172" s="635" t="s">
        <v>437</v>
      </c>
      <c r="Y172" s="635" t="s">
        <v>437</v>
      </c>
      <c r="Z172" s="635" t="s">
        <v>437</v>
      </c>
      <c r="AA172" s="516" t="s"/>
      <c r="AB172" s="516" t="s"/>
    </row>
    <row r="173" spans="1:28">
      <c r="A173" s="514" t="s"/>
      <c r="B173" s="514" t="s"/>
      <c r="C173" s="567" t="s"/>
      <c r="D173" s="514" t="s"/>
      <c r="E173" s="514" t="s"/>
      <c r="F173" s="514" t="s"/>
      <c r="G173" s="728" t="s">
        <v>437</v>
      </c>
      <c r="H173" s="635" t="s">
        <v>437</v>
      </c>
      <c r="I173" s="635" t="s">
        <v>437</v>
      </c>
      <c r="J173" s="635" t="s">
        <v>437</v>
      </c>
      <c r="K173" s="635" t="s">
        <v>437</v>
      </c>
      <c r="L173" s="635" t="s">
        <v>437</v>
      </c>
      <c r="M173" s="635" t="s">
        <v>437</v>
      </c>
      <c r="N173" s="635" t="s">
        <v>437</v>
      </c>
      <c r="O173" s="635" t="s">
        <v>437</v>
      </c>
      <c r="P173" s="635" t="s">
        <v>437</v>
      </c>
      <c r="Q173" s="635" t="s">
        <v>437</v>
      </c>
      <c r="R173" s="635" t="s">
        <v>437</v>
      </c>
      <c r="S173" s="635" t="s">
        <v>437</v>
      </c>
      <c r="T173" s="635" t="s">
        <v>437</v>
      </c>
      <c r="U173" s="635" t="s">
        <v>437</v>
      </c>
      <c r="V173" s="635" t="s">
        <v>437</v>
      </c>
      <c r="W173" s="635" t="s">
        <v>437</v>
      </c>
      <c r="X173" s="635" t="s">
        <v>437</v>
      </c>
      <c r="Y173" s="635" t="s">
        <v>437</v>
      </c>
      <c r="Z173" s="635" t="s">
        <v>437</v>
      </c>
      <c r="AA173" s="516" t="s"/>
      <c r="AB173" s="516" t="s"/>
    </row>
    <row r="174" spans="1:28">
      <c r="A174" s="514" t="s"/>
      <c r="B174" s="514" t="s"/>
      <c r="C174" s="567" t="s"/>
      <c r="D174" s="514" t="s"/>
      <c r="E174" s="514" t="s"/>
      <c r="F174" s="514" t="s"/>
      <c r="G174" s="728" t="s">
        <v>437</v>
      </c>
      <c r="H174" s="635" t="s">
        <v>437</v>
      </c>
      <c r="I174" s="635" t="s">
        <v>437</v>
      </c>
      <c r="J174" s="635" t="s">
        <v>437</v>
      </c>
      <c r="K174" s="635" t="s">
        <v>437</v>
      </c>
      <c r="L174" s="635" t="s">
        <v>437</v>
      </c>
      <c r="M174" s="635" t="s">
        <v>437</v>
      </c>
      <c r="N174" s="635" t="s">
        <v>437</v>
      </c>
      <c r="O174" s="635" t="s">
        <v>437</v>
      </c>
      <c r="P174" s="635" t="s">
        <v>437</v>
      </c>
      <c r="Q174" s="635" t="s">
        <v>437</v>
      </c>
      <c r="R174" s="635" t="s">
        <v>437</v>
      </c>
      <c r="S174" s="635" t="s">
        <v>437</v>
      </c>
      <c r="T174" s="635" t="s">
        <v>437</v>
      </c>
      <c r="U174" s="635" t="s">
        <v>437</v>
      </c>
      <c r="V174" s="635" t="s">
        <v>437</v>
      </c>
      <c r="W174" s="635" t="s">
        <v>437</v>
      </c>
      <c r="X174" s="635" t="s">
        <v>437</v>
      </c>
      <c r="Y174" s="635" t="s">
        <v>437</v>
      </c>
      <c r="Z174" s="635" t="s">
        <v>437</v>
      </c>
      <c r="AA174" s="516" t="s"/>
      <c r="AB174" s="516" t="s"/>
    </row>
    <row r="175" spans="1:28">
      <c r="A175" s="514" t="s"/>
      <c r="B175" s="514" t="s"/>
      <c r="C175" s="567" t="s"/>
      <c r="D175" s="514" t="s"/>
      <c r="E175" s="514" t="s"/>
      <c r="F175" s="514" t="s"/>
      <c r="G175" s="728" t="s">
        <v>437</v>
      </c>
      <c r="H175" s="635" t="s">
        <v>437</v>
      </c>
      <c r="I175" s="635" t="s">
        <v>437</v>
      </c>
      <c r="J175" s="635" t="s">
        <v>437</v>
      </c>
      <c r="K175" s="635" t="s">
        <v>437</v>
      </c>
      <c r="L175" s="635" t="s">
        <v>437</v>
      </c>
      <c r="M175" s="635" t="s">
        <v>437</v>
      </c>
      <c r="N175" s="635" t="s">
        <v>437</v>
      </c>
      <c r="O175" s="635" t="s">
        <v>437</v>
      </c>
      <c r="P175" s="635" t="s">
        <v>437</v>
      </c>
      <c r="Q175" s="635" t="s">
        <v>437</v>
      </c>
      <c r="R175" s="635" t="s">
        <v>437</v>
      </c>
      <c r="S175" s="635" t="s">
        <v>437</v>
      </c>
      <c r="T175" s="635" t="s">
        <v>437</v>
      </c>
      <c r="U175" s="635" t="s">
        <v>437</v>
      </c>
      <c r="V175" s="635" t="s">
        <v>437</v>
      </c>
      <c r="W175" s="635" t="s">
        <v>437</v>
      </c>
      <c r="X175" s="635" t="s">
        <v>437</v>
      </c>
      <c r="Y175" s="635" t="s">
        <v>437</v>
      </c>
      <c r="Z175" s="635" t="s">
        <v>437</v>
      </c>
      <c r="AA175" s="516" t="s"/>
      <c r="AB175" s="516" t="s"/>
    </row>
    <row r="176" spans="1:28">
      <c r="A176" s="514" t="s"/>
      <c r="B176" s="514" t="s"/>
      <c r="C176" s="567" t="s"/>
      <c r="D176" s="514" t="s"/>
      <c r="E176" s="514" t="s"/>
      <c r="F176" s="514" t="s"/>
      <c r="G176" s="728" t="s">
        <v>437</v>
      </c>
      <c r="H176" s="635" t="s">
        <v>437</v>
      </c>
      <c r="I176" s="635" t="s">
        <v>437</v>
      </c>
      <c r="J176" s="635" t="s">
        <v>437</v>
      </c>
      <c r="K176" s="635" t="s">
        <v>437</v>
      </c>
      <c r="L176" s="635" t="s">
        <v>437</v>
      </c>
      <c r="M176" s="635" t="s">
        <v>437</v>
      </c>
      <c r="N176" s="635" t="s">
        <v>437</v>
      </c>
      <c r="O176" s="635" t="s">
        <v>437</v>
      </c>
      <c r="P176" s="635" t="s">
        <v>437</v>
      </c>
      <c r="Q176" s="635" t="s">
        <v>437</v>
      </c>
      <c r="R176" s="635" t="s">
        <v>437</v>
      </c>
      <c r="S176" s="635" t="s">
        <v>437</v>
      </c>
      <c r="T176" s="635" t="s">
        <v>437</v>
      </c>
      <c r="U176" s="635" t="s">
        <v>437</v>
      </c>
      <c r="V176" s="635" t="s">
        <v>437</v>
      </c>
      <c r="W176" s="635" t="s">
        <v>437</v>
      </c>
      <c r="X176" s="635" t="s">
        <v>437</v>
      </c>
      <c r="Y176" s="635" t="s">
        <v>437</v>
      </c>
      <c r="Z176" s="635" t="s">
        <v>437</v>
      </c>
      <c r="AA176" s="516" t="s"/>
      <c r="AB176" s="516" t="s"/>
    </row>
    <row r="177" spans="1:28">
      <c r="A177" s="514" t="s"/>
      <c r="B177" s="514" t="s"/>
      <c r="C177" s="567" t="s"/>
      <c r="D177" s="514" t="s"/>
      <c r="E177" s="514" t="s"/>
      <c r="F177" s="514" t="s"/>
      <c r="G177" s="728" t="s">
        <v>437</v>
      </c>
      <c r="H177" s="635" t="s">
        <v>437</v>
      </c>
      <c r="I177" s="635" t="s">
        <v>437</v>
      </c>
      <c r="J177" s="635" t="s">
        <v>437</v>
      </c>
      <c r="K177" s="635" t="s">
        <v>437</v>
      </c>
      <c r="L177" s="635" t="s">
        <v>437</v>
      </c>
      <c r="M177" s="635" t="s">
        <v>437</v>
      </c>
      <c r="N177" s="635" t="s">
        <v>437</v>
      </c>
      <c r="O177" s="635" t="s">
        <v>437</v>
      </c>
      <c r="P177" s="635" t="s">
        <v>437</v>
      </c>
      <c r="Q177" s="635" t="s">
        <v>437</v>
      </c>
      <c r="R177" s="635" t="s">
        <v>437</v>
      </c>
      <c r="S177" s="635" t="s">
        <v>437</v>
      </c>
      <c r="T177" s="635" t="s">
        <v>437</v>
      </c>
      <c r="U177" s="635" t="s">
        <v>437</v>
      </c>
      <c r="V177" s="635" t="s">
        <v>437</v>
      </c>
      <c r="W177" s="635" t="s">
        <v>437</v>
      </c>
      <c r="X177" s="635" t="s">
        <v>437</v>
      </c>
      <c r="Y177" s="635" t="s">
        <v>437</v>
      </c>
      <c r="Z177" s="635" t="s">
        <v>437</v>
      </c>
      <c r="AA177" s="516" t="s"/>
      <c r="AB177" s="516" t="s"/>
    </row>
    <row r="178" spans="1:28">
      <c r="A178" s="514" t="s"/>
      <c r="B178" s="514" t="s"/>
      <c r="C178" s="567" t="s"/>
      <c r="D178" s="514" t="s"/>
      <c r="E178" s="514" t="s"/>
      <c r="F178" s="514" t="s"/>
      <c r="G178" s="728" t="s">
        <v>437</v>
      </c>
      <c r="H178" s="635" t="s">
        <v>437</v>
      </c>
      <c r="I178" s="635" t="s">
        <v>437</v>
      </c>
      <c r="J178" s="635" t="s">
        <v>437</v>
      </c>
      <c r="K178" s="635" t="s">
        <v>437</v>
      </c>
      <c r="L178" s="635" t="s">
        <v>437</v>
      </c>
      <c r="M178" s="635" t="s">
        <v>437</v>
      </c>
      <c r="N178" s="635" t="s">
        <v>437</v>
      </c>
      <c r="O178" s="635" t="s">
        <v>437</v>
      </c>
      <c r="P178" s="635" t="s">
        <v>437</v>
      </c>
      <c r="Q178" s="635" t="s">
        <v>437</v>
      </c>
      <c r="R178" s="635" t="s">
        <v>437</v>
      </c>
      <c r="S178" s="635" t="s">
        <v>437</v>
      </c>
      <c r="T178" s="635" t="s">
        <v>437</v>
      </c>
      <c r="U178" s="635" t="s">
        <v>437</v>
      </c>
      <c r="V178" s="635" t="s">
        <v>437</v>
      </c>
      <c r="W178" s="635" t="s">
        <v>437</v>
      </c>
      <c r="X178" s="635" t="s">
        <v>437</v>
      </c>
      <c r="Y178" s="635" t="s">
        <v>437</v>
      </c>
      <c r="Z178" s="635" t="s">
        <v>437</v>
      </c>
      <c r="AA178" s="516" t="s"/>
      <c r="AB178" s="516" t="s"/>
    </row>
    <row r="179" spans="1:28">
      <c r="A179" s="572" t="s"/>
      <c r="B179" s="572" t="s"/>
      <c r="C179" s="571" t="s"/>
      <c r="D179" s="572" t="s"/>
      <c r="E179" s="572" t="s"/>
      <c r="F179" s="572" t="s"/>
      <c r="G179" s="728" t="s">
        <v>437</v>
      </c>
      <c r="H179" s="635" t="s">
        <v>437</v>
      </c>
      <c r="I179" s="635" t="s">
        <v>437</v>
      </c>
      <c r="J179" s="635" t="s">
        <v>437</v>
      </c>
      <c r="K179" s="635" t="s">
        <v>437</v>
      </c>
      <c r="L179" s="635" t="s">
        <v>437</v>
      </c>
      <c r="M179" s="635" t="s">
        <v>437</v>
      </c>
      <c r="N179" s="635" t="s">
        <v>437</v>
      </c>
      <c r="O179" s="635" t="s">
        <v>437</v>
      </c>
      <c r="P179" s="635" t="s">
        <v>437</v>
      </c>
      <c r="Q179" s="635" t="s">
        <v>437</v>
      </c>
      <c r="R179" s="635" t="s">
        <v>437</v>
      </c>
      <c r="S179" s="635" t="s">
        <v>437</v>
      </c>
      <c r="T179" s="635" t="s">
        <v>437</v>
      </c>
      <c r="U179" s="635" t="s">
        <v>437</v>
      </c>
      <c r="V179" s="635" t="s">
        <v>437</v>
      </c>
      <c r="W179" s="635" t="s">
        <v>437</v>
      </c>
      <c r="X179" s="635" t="s">
        <v>437</v>
      </c>
      <c r="Y179" s="635" t="s">
        <v>437</v>
      </c>
      <c r="Z179" s="635" t="s">
        <v>437</v>
      </c>
      <c r="AA179" s="573" t="s"/>
      <c r="AB179" s="573" t="s"/>
    </row>
    <row r="180" spans="1:28">
      <c r="A180" s="572" t="s"/>
      <c r="B180" s="572" t="s"/>
      <c r="C180" s="571" t="s"/>
      <c r="D180" s="572" t="s"/>
      <c r="E180" s="572" t="s"/>
      <c r="F180" s="572" t="s"/>
      <c r="G180" s="728" t="s">
        <v>437</v>
      </c>
      <c r="H180" s="635" t="s">
        <v>437</v>
      </c>
      <c r="I180" s="635" t="s">
        <v>437</v>
      </c>
      <c r="J180" s="635" t="s">
        <v>437</v>
      </c>
      <c r="K180" s="635" t="s">
        <v>437</v>
      </c>
      <c r="L180" s="635" t="s">
        <v>437</v>
      </c>
      <c r="M180" s="635" t="s">
        <v>437</v>
      </c>
      <c r="N180" s="635" t="s">
        <v>437</v>
      </c>
      <c r="O180" s="635" t="s">
        <v>437</v>
      </c>
      <c r="P180" s="635" t="s">
        <v>437</v>
      </c>
      <c r="Q180" s="635" t="s">
        <v>437</v>
      </c>
      <c r="R180" s="635" t="s">
        <v>437</v>
      </c>
      <c r="S180" s="635" t="s">
        <v>437</v>
      </c>
      <c r="T180" s="635" t="s">
        <v>437</v>
      </c>
      <c r="U180" s="635" t="s">
        <v>437</v>
      </c>
      <c r="V180" s="635" t="s">
        <v>437</v>
      </c>
      <c r="W180" s="635" t="s">
        <v>437</v>
      </c>
      <c r="X180" s="635" t="s">
        <v>437</v>
      </c>
      <c r="Y180" s="635" t="s">
        <v>437</v>
      </c>
      <c r="Z180" s="635" t="s">
        <v>437</v>
      </c>
      <c r="AA180" s="573" t="s"/>
      <c r="AB180" s="573" t="s"/>
    </row>
    <row r="181" spans="1:28">
      <c r="A181" s="572" t="s"/>
      <c r="B181" s="572" t="s"/>
      <c r="C181" s="571" t="s"/>
      <c r="D181" s="572" t="s"/>
      <c r="E181" s="572" t="s"/>
      <c r="F181" s="572" t="s"/>
      <c r="G181" s="728" t="s">
        <v>437</v>
      </c>
      <c r="H181" s="635" t="s">
        <v>437</v>
      </c>
      <c r="I181" s="635" t="s">
        <v>437</v>
      </c>
      <c r="J181" s="635" t="s">
        <v>437</v>
      </c>
      <c r="K181" s="635" t="s">
        <v>437</v>
      </c>
      <c r="L181" s="635" t="s">
        <v>437</v>
      </c>
      <c r="M181" s="635" t="s">
        <v>437</v>
      </c>
      <c r="N181" s="635" t="s">
        <v>437</v>
      </c>
      <c r="O181" s="635" t="s">
        <v>437</v>
      </c>
      <c r="P181" s="635" t="s">
        <v>437</v>
      </c>
      <c r="Q181" s="635" t="s">
        <v>437</v>
      </c>
      <c r="R181" s="635" t="s">
        <v>437</v>
      </c>
      <c r="S181" s="635" t="s">
        <v>437</v>
      </c>
      <c r="T181" s="635" t="s">
        <v>437</v>
      </c>
      <c r="U181" s="635" t="s">
        <v>437</v>
      </c>
      <c r="V181" s="635" t="s">
        <v>437</v>
      </c>
      <c r="W181" s="635" t="s">
        <v>437</v>
      </c>
      <c r="X181" s="635" t="s">
        <v>437</v>
      </c>
      <c r="Y181" s="635" t="s">
        <v>437</v>
      </c>
      <c r="Z181" s="635" t="s">
        <v>437</v>
      </c>
      <c r="AA181" s="573" t="s"/>
      <c r="AB181" s="573" t="s"/>
    </row>
    <row r="182" spans="1:28">
      <c r="A182" s="572" t="s"/>
      <c r="B182" s="572" t="s"/>
      <c r="C182" s="571" t="s"/>
      <c r="D182" s="572" t="s"/>
      <c r="E182" s="572" t="s"/>
      <c r="F182" s="572" t="s"/>
      <c r="G182" s="728" t="s">
        <v>437</v>
      </c>
      <c r="H182" s="635" t="s">
        <v>437</v>
      </c>
      <c r="I182" s="635" t="s">
        <v>437</v>
      </c>
      <c r="J182" s="635" t="s">
        <v>437</v>
      </c>
      <c r="K182" s="635" t="s">
        <v>437</v>
      </c>
      <c r="L182" s="635" t="s">
        <v>437</v>
      </c>
      <c r="M182" s="635" t="s">
        <v>437</v>
      </c>
      <c r="N182" s="635" t="s">
        <v>437</v>
      </c>
      <c r="O182" s="635" t="s">
        <v>437</v>
      </c>
      <c r="P182" s="635" t="s">
        <v>437</v>
      </c>
      <c r="Q182" s="635" t="s">
        <v>437</v>
      </c>
      <c r="R182" s="635" t="s">
        <v>437</v>
      </c>
      <c r="S182" s="635" t="s">
        <v>437</v>
      </c>
      <c r="T182" s="635" t="s">
        <v>437</v>
      </c>
      <c r="U182" s="635" t="s">
        <v>437</v>
      </c>
      <c r="V182" s="635" t="s">
        <v>437</v>
      </c>
      <c r="W182" s="635" t="s">
        <v>437</v>
      </c>
      <c r="X182" s="635" t="s">
        <v>437</v>
      </c>
      <c r="Y182" s="635" t="s">
        <v>437</v>
      </c>
      <c r="Z182" s="635" t="s">
        <v>437</v>
      </c>
      <c r="AA182" s="573" t="s"/>
      <c r="AB182" s="573" t="s"/>
    </row>
    <row r="183" spans="1:28">
      <c r="A183" s="572" t="s"/>
      <c r="B183" s="572" t="s"/>
      <c r="C183" s="571" t="s"/>
      <c r="D183" s="572" t="s"/>
      <c r="E183" s="572" t="s"/>
      <c r="F183" s="572" t="s"/>
      <c r="G183" s="728" t="s">
        <v>437</v>
      </c>
      <c r="H183" s="635" t="s">
        <v>437</v>
      </c>
      <c r="I183" s="635" t="s">
        <v>437</v>
      </c>
      <c r="J183" s="635" t="s">
        <v>437</v>
      </c>
      <c r="K183" s="635" t="s">
        <v>437</v>
      </c>
      <c r="L183" s="635" t="s">
        <v>437</v>
      </c>
      <c r="M183" s="635" t="s">
        <v>437</v>
      </c>
      <c r="N183" s="635" t="s">
        <v>437</v>
      </c>
      <c r="O183" s="635" t="s">
        <v>437</v>
      </c>
      <c r="P183" s="635" t="s">
        <v>437</v>
      </c>
      <c r="Q183" s="635" t="s">
        <v>437</v>
      </c>
      <c r="R183" s="635" t="s">
        <v>437</v>
      </c>
      <c r="S183" s="635" t="s">
        <v>437</v>
      </c>
      <c r="T183" s="635" t="s">
        <v>437</v>
      </c>
      <c r="U183" s="635" t="s">
        <v>437</v>
      </c>
      <c r="V183" s="635" t="s">
        <v>437</v>
      </c>
      <c r="W183" s="635" t="s">
        <v>437</v>
      </c>
      <c r="X183" s="635" t="s">
        <v>437</v>
      </c>
      <c r="Y183" s="635" t="s">
        <v>437</v>
      </c>
      <c r="Z183" s="635" t="s">
        <v>437</v>
      </c>
      <c r="AA183" s="573" t="s"/>
      <c r="AB183" s="573" t="s"/>
    </row>
    <row r="184" spans="1:28">
      <c r="A184" s="572" t="s"/>
      <c r="B184" s="572" t="s"/>
      <c r="C184" s="571" t="s"/>
      <c r="D184" s="572" t="s"/>
      <c r="E184" s="572" t="s"/>
      <c r="F184" s="572" t="s"/>
      <c r="G184" s="728" t="s">
        <v>437</v>
      </c>
      <c r="H184" s="635" t="s">
        <v>437</v>
      </c>
      <c r="I184" s="635" t="s">
        <v>437</v>
      </c>
      <c r="J184" s="635" t="s">
        <v>437</v>
      </c>
      <c r="K184" s="635" t="s">
        <v>437</v>
      </c>
      <c r="L184" s="635" t="s">
        <v>437</v>
      </c>
      <c r="M184" s="635" t="s">
        <v>437</v>
      </c>
      <c r="N184" s="635" t="s">
        <v>437</v>
      </c>
      <c r="O184" s="635" t="s">
        <v>437</v>
      </c>
      <c r="P184" s="635" t="s">
        <v>437</v>
      </c>
      <c r="Q184" s="635" t="s">
        <v>437</v>
      </c>
      <c r="R184" s="635" t="s">
        <v>437</v>
      </c>
      <c r="S184" s="635" t="s">
        <v>437</v>
      </c>
      <c r="T184" s="635" t="s">
        <v>437</v>
      </c>
      <c r="U184" s="635" t="s">
        <v>437</v>
      </c>
      <c r="V184" s="635" t="s">
        <v>437</v>
      </c>
      <c r="W184" s="635" t="s">
        <v>437</v>
      </c>
      <c r="X184" s="635" t="s">
        <v>437</v>
      </c>
      <c r="Y184" s="635" t="s">
        <v>437</v>
      </c>
      <c r="Z184" s="635" t="s">
        <v>437</v>
      </c>
      <c r="AA184" s="573" t="s"/>
      <c r="AB184" s="573" t="s"/>
    </row>
    <row r="185" spans="1:28">
      <c r="A185" s="572" t="s"/>
      <c r="B185" s="572" t="s"/>
      <c r="C185" s="571" t="s"/>
      <c r="D185" s="572" t="s"/>
      <c r="E185" s="572" t="s"/>
      <c r="F185" s="572" t="s"/>
      <c r="G185" s="728" t="s">
        <v>437</v>
      </c>
      <c r="H185" s="635" t="s">
        <v>437</v>
      </c>
      <c r="I185" s="635" t="s">
        <v>437</v>
      </c>
      <c r="J185" s="635" t="s">
        <v>437</v>
      </c>
      <c r="K185" s="635" t="s">
        <v>437</v>
      </c>
      <c r="L185" s="635" t="s">
        <v>437</v>
      </c>
      <c r="M185" s="635" t="s">
        <v>437</v>
      </c>
      <c r="N185" s="635" t="s">
        <v>437</v>
      </c>
      <c r="O185" s="635" t="s">
        <v>437</v>
      </c>
      <c r="P185" s="635" t="s">
        <v>437</v>
      </c>
      <c r="Q185" s="635" t="s">
        <v>437</v>
      </c>
      <c r="R185" s="635" t="s">
        <v>437</v>
      </c>
      <c r="S185" s="635" t="s">
        <v>437</v>
      </c>
      <c r="T185" s="635" t="s">
        <v>437</v>
      </c>
      <c r="U185" s="635" t="s">
        <v>437</v>
      </c>
      <c r="V185" s="635" t="s">
        <v>437</v>
      </c>
      <c r="W185" s="635" t="s">
        <v>437</v>
      </c>
      <c r="X185" s="635" t="s">
        <v>437</v>
      </c>
      <c r="Y185" s="635" t="s">
        <v>437</v>
      </c>
      <c r="Z185" s="635" t="s">
        <v>437</v>
      </c>
      <c r="AA185" s="573" t="s"/>
      <c r="AB185" s="573" t="s"/>
    </row>
    <row r="186" spans="1:28">
      <c r="A186" s="572" t="s"/>
      <c r="B186" s="572" t="s"/>
      <c r="C186" s="571" t="s"/>
      <c r="D186" s="572" t="s"/>
      <c r="E186" s="572" t="s"/>
      <c r="F186" s="572" t="s"/>
      <c r="G186" s="728" t="s">
        <v>437</v>
      </c>
      <c r="H186" s="635" t="s">
        <v>437</v>
      </c>
      <c r="I186" s="635" t="s">
        <v>437</v>
      </c>
      <c r="J186" s="635" t="s">
        <v>437</v>
      </c>
      <c r="K186" s="635" t="s">
        <v>437</v>
      </c>
      <c r="L186" s="635" t="s">
        <v>437</v>
      </c>
      <c r="M186" s="635" t="s">
        <v>437</v>
      </c>
      <c r="N186" s="635" t="s">
        <v>437</v>
      </c>
      <c r="O186" s="635" t="s">
        <v>437</v>
      </c>
      <c r="P186" s="635" t="s">
        <v>437</v>
      </c>
      <c r="Q186" s="635" t="s">
        <v>437</v>
      </c>
      <c r="R186" s="635" t="s">
        <v>437</v>
      </c>
      <c r="S186" s="635" t="s">
        <v>437</v>
      </c>
      <c r="T186" s="635" t="s">
        <v>437</v>
      </c>
      <c r="U186" s="635" t="s">
        <v>437</v>
      </c>
      <c r="V186" s="635" t="s">
        <v>437</v>
      </c>
      <c r="W186" s="635" t="s">
        <v>437</v>
      </c>
      <c r="X186" s="635" t="s">
        <v>437</v>
      </c>
      <c r="Y186" s="635" t="s">
        <v>437</v>
      </c>
      <c r="Z186" s="635" t="s">
        <v>437</v>
      </c>
      <c r="AA186" s="573" t="s"/>
      <c r="AB186" s="573" t="s"/>
    </row>
    <row r="187" spans="1:28">
      <c r="A187" s="572" t="s"/>
      <c r="B187" s="572" t="s"/>
      <c r="C187" s="571" t="s"/>
      <c r="D187" s="572" t="s"/>
      <c r="E187" s="572" t="s"/>
      <c r="F187" s="572" t="s"/>
      <c r="G187" s="728" t="s">
        <v>437</v>
      </c>
      <c r="H187" s="635" t="s">
        <v>437</v>
      </c>
      <c r="I187" s="635" t="s">
        <v>437</v>
      </c>
      <c r="J187" s="635" t="s">
        <v>437</v>
      </c>
      <c r="K187" s="635" t="s">
        <v>437</v>
      </c>
      <c r="L187" s="635" t="s">
        <v>437</v>
      </c>
      <c r="M187" s="635" t="s">
        <v>437</v>
      </c>
      <c r="N187" s="635" t="s">
        <v>437</v>
      </c>
      <c r="O187" s="635" t="s">
        <v>437</v>
      </c>
      <c r="P187" s="635" t="s">
        <v>437</v>
      </c>
      <c r="Q187" s="635" t="s">
        <v>437</v>
      </c>
      <c r="R187" s="635" t="s">
        <v>437</v>
      </c>
      <c r="S187" s="635" t="s">
        <v>437</v>
      </c>
      <c r="T187" s="635" t="s">
        <v>437</v>
      </c>
      <c r="U187" s="635" t="s">
        <v>437</v>
      </c>
      <c r="V187" s="635" t="s">
        <v>437</v>
      </c>
      <c r="W187" s="635" t="s">
        <v>437</v>
      </c>
      <c r="X187" s="635" t="s">
        <v>437</v>
      </c>
      <c r="Y187" s="635" t="s">
        <v>437</v>
      </c>
      <c r="Z187" s="635" t="s">
        <v>437</v>
      </c>
      <c r="AA187" s="573" t="s"/>
      <c r="AB187" s="573" t="s"/>
    </row>
    <row r="188" spans="1:28">
      <c r="A188" s="572" t="s"/>
      <c r="B188" s="572" t="s"/>
      <c r="C188" s="571" t="s"/>
      <c r="D188" s="572" t="s"/>
      <c r="E188" s="572" t="s"/>
      <c r="F188" s="572" t="s"/>
      <c r="G188" s="728" t="s">
        <v>437</v>
      </c>
      <c r="H188" s="635" t="s">
        <v>437</v>
      </c>
      <c r="I188" s="635" t="s">
        <v>437</v>
      </c>
      <c r="J188" s="635" t="s">
        <v>437</v>
      </c>
      <c r="K188" s="635" t="s">
        <v>437</v>
      </c>
      <c r="L188" s="635" t="s">
        <v>437</v>
      </c>
      <c r="M188" s="635" t="s">
        <v>437</v>
      </c>
      <c r="N188" s="635" t="s">
        <v>437</v>
      </c>
      <c r="O188" s="635" t="s">
        <v>437</v>
      </c>
      <c r="P188" s="635" t="s">
        <v>437</v>
      </c>
      <c r="Q188" s="635" t="s">
        <v>437</v>
      </c>
      <c r="R188" s="635" t="s">
        <v>437</v>
      </c>
      <c r="S188" s="635" t="s">
        <v>437</v>
      </c>
      <c r="T188" s="635" t="s">
        <v>437</v>
      </c>
      <c r="U188" s="635" t="s">
        <v>437</v>
      </c>
      <c r="V188" s="635" t="s">
        <v>437</v>
      </c>
      <c r="W188" s="635" t="s">
        <v>437</v>
      </c>
      <c r="X188" s="635" t="s">
        <v>437</v>
      </c>
      <c r="Y188" s="635" t="s">
        <v>437</v>
      </c>
      <c r="Z188" s="635" t="s">
        <v>437</v>
      </c>
      <c r="AA188" s="573" t="s"/>
      <c r="AB188" s="573" t="s"/>
    </row>
    <row r="189" spans="1:28">
      <c r="A189" s="572" t="s"/>
      <c r="B189" s="572" t="s"/>
      <c r="C189" s="571" t="s"/>
      <c r="D189" s="572" t="s"/>
      <c r="E189" s="572" t="s"/>
      <c r="F189" s="572" t="s"/>
      <c r="G189" s="728" t="s">
        <v>437</v>
      </c>
      <c r="H189" s="635" t="s">
        <v>437</v>
      </c>
      <c r="I189" s="635" t="s">
        <v>437</v>
      </c>
      <c r="J189" s="635" t="s">
        <v>437</v>
      </c>
      <c r="K189" s="635" t="s">
        <v>437</v>
      </c>
      <c r="L189" s="635" t="s">
        <v>437</v>
      </c>
      <c r="M189" s="635" t="s">
        <v>437</v>
      </c>
      <c r="N189" s="635" t="s">
        <v>437</v>
      </c>
      <c r="O189" s="635" t="s">
        <v>437</v>
      </c>
      <c r="P189" s="635" t="s">
        <v>437</v>
      </c>
      <c r="Q189" s="635" t="s">
        <v>437</v>
      </c>
      <c r="R189" s="635" t="s">
        <v>437</v>
      </c>
      <c r="S189" s="635" t="s">
        <v>437</v>
      </c>
      <c r="T189" s="635" t="s">
        <v>437</v>
      </c>
      <c r="U189" s="635" t="s">
        <v>437</v>
      </c>
      <c r="V189" s="635" t="s">
        <v>437</v>
      </c>
      <c r="W189" s="635" t="s">
        <v>437</v>
      </c>
      <c r="X189" s="635" t="s">
        <v>437</v>
      </c>
      <c r="Y189" s="635" t="s">
        <v>437</v>
      </c>
      <c r="Z189" s="635" t="s">
        <v>437</v>
      </c>
      <c r="AA189" s="573" t="s"/>
      <c r="AB189" s="573" t="s"/>
    </row>
    <row r="190" spans="1:28">
      <c r="A190" s="572" t="s"/>
      <c r="B190" s="572" t="s"/>
      <c r="C190" s="571" t="s"/>
      <c r="D190" s="572" t="s"/>
      <c r="E190" s="572" t="s"/>
      <c r="F190" s="572" t="s"/>
      <c r="G190" s="728" t="s">
        <v>437</v>
      </c>
      <c r="H190" s="635" t="s">
        <v>437</v>
      </c>
      <c r="I190" s="635" t="s">
        <v>437</v>
      </c>
      <c r="J190" s="635" t="s">
        <v>437</v>
      </c>
      <c r="K190" s="635" t="s">
        <v>437</v>
      </c>
      <c r="L190" s="635" t="s">
        <v>437</v>
      </c>
      <c r="M190" s="635" t="s">
        <v>437</v>
      </c>
      <c r="N190" s="635" t="s">
        <v>437</v>
      </c>
      <c r="O190" s="635" t="s">
        <v>437</v>
      </c>
      <c r="P190" s="635" t="s">
        <v>437</v>
      </c>
      <c r="Q190" s="635" t="s">
        <v>437</v>
      </c>
      <c r="R190" s="635" t="s">
        <v>437</v>
      </c>
      <c r="S190" s="635" t="s">
        <v>437</v>
      </c>
      <c r="T190" s="635" t="s">
        <v>437</v>
      </c>
      <c r="U190" s="635" t="s">
        <v>437</v>
      </c>
      <c r="V190" s="635" t="s">
        <v>437</v>
      </c>
      <c r="W190" s="635" t="s">
        <v>437</v>
      </c>
      <c r="X190" s="635" t="s">
        <v>437</v>
      </c>
      <c r="Y190" s="635" t="s">
        <v>437</v>
      </c>
      <c r="Z190" s="635" t="s">
        <v>437</v>
      </c>
      <c r="AA190" s="573" t="s"/>
      <c r="AB190" s="573" t="s"/>
    </row>
    <row r="191" spans="1:28">
      <c r="A191" s="572" t="s"/>
      <c r="B191" s="572" t="s"/>
      <c r="C191" s="571" t="s"/>
      <c r="D191" s="572" t="s"/>
      <c r="E191" s="572" t="s"/>
      <c r="F191" s="572" t="s"/>
      <c r="G191" s="728" t="s">
        <v>437</v>
      </c>
      <c r="H191" s="635" t="s">
        <v>437</v>
      </c>
      <c r="I191" s="635" t="s">
        <v>437</v>
      </c>
      <c r="J191" s="635" t="s">
        <v>437</v>
      </c>
      <c r="K191" s="635" t="s">
        <v>437</v>
      </c>
      <c r="L191" s="635" t="s">
        <v>437</v>
      </c>
      <c r="M191" s="635" t="s">
        <v>437</v>
      </c>
      <c r="N191" s="635" t="s">
        <v>437</v>
      </c>
      <c r="O191" s="635" t="s">
        <v>437</v>
      </c>
      <c r="P191" s="635" t="s">
        <v>437</v>
      </c>
      <c r="Q191" s="635" t="s">
        <v>437</v>
      </c>
      <c r="R191" s="635" t="s">
        <v>437</v>
      </c>
      <c r="S191" s="635" t="s">
        <v>437</v>
      </c>
      <c r="T191" s="635" t="s">
        <v>437</v>
      </c>
      <c r="U191" s="635" t="s">
        <v>437</v>
      </c>
      <c r="V191" s="635" t="s">
        <v>437</v>
      </c>
      <c r="W191" s="635" t="s">
        <v>437</v>
      </c>
      <c r="X191" s="635" t="s">
        <v>437</v>
      </c>
      <c r="Y191" s="635" t="s">
        <v>437</v>
      </c>
      <c r="Z191" s="635" t="s">
        <v>437</v>
      </c>
      <c r="AA191" s="573" t="s"/>
      <c r="AB191" s="573" t="s"/>
    </row>
    <row r="192" spans="1:28">
      <c r="A192" s="572" t="s"/>
      <c r="B192" s="572" t="s"/>
      <c r="C192" s="571" t="s"/>
      <c r="D192" s="572" t="s"/>
      <c r="E192" s="572" t="s"/>
      <c r="F192" s="572" t="s"/>
      <c r="G192" s="728" t="s">
        <v>437</v>
      </c>
      <c r="H192" s="635" t="s">
        <v>437</v>
      </c>
      <c r="I192" s="635" t="s">
        <v>437</v>
      </c>
      <c r="J192" s="635" t="s">
        <v>437</v>
      </c>
      <c r="K192" s="635" t="s">
        <v>437</v>
      </c>
      <c r="L192" s="635" t="s">
        <v>437</v>
      </c>
      <c r="M192" s="635" t="s">
        <v>437</v>
      </c>
      <c r="N192" s="635" t="s">
        <v>437</v>
      </c>
      <c r="O192" s="635" t="s">
        <v>437</v>
      </c>
      <c r="P192" s="635" t="s">
        <v>437</v>
      </c>
      <c r="Q192" s="635" t="s">
        <v>437</v>
      </c>
      <c r="R192" s="635" t="s">
        <v>437</v>
      </c>
      <c r="S192" s="635" t="s">
        <v>437</v>
      </c>
      <c r="T192" s="635" t="s">
        <v>437</v>
      </c>
      <c r="U192" s="635" t="s">
        <v>437</v>
      </c>
      <c r="V192" s="635" t="s">
        <v>437</v>
      </c>
      <c r="W192" s="635" t="s">
        <v>437</v>
      </c>
      <c r="X192" s="635" t="s">
        <v>437</v>
      </c>
      <c r="Y192" s="635" t="s">
        <v>437</v>
      </c>
      <c r="Z192" s="635" t="s">
        <v>437</v>
      </c>
      <c r="AA192" s="573" t="s"/>
      <c r="AB192" s="573" t="s"/>
    </row>
    <row r="193" spans="1:28">
      <c r="A193" s="572" t="s"/>
      <c r="B193" s="572" t="s"/>
      <c r="C193" s="571" t="s"/>
      <c r="D193" s="572" t="s"/>
      <c r="E193" s="572" t="s"/>
      <c r="F193" s="572" t="s"/>
      <c r="G193" s="728" t="s">
        <v>437</v>
      </c>
      <c r="H193" s="635" t="s">
        <v>437</v>
      </c>
      <c r="I193" s="635" t="s">
        <v>437</v>
      </c>
      <c r="J193" s="635" t="s">
        <v>437</v>
      </c>
      <c r="K193" s="635" t="s">
        <v>437</v>
      </c>
      <c r="L193" s="635" t="s">
        <v>437</v>
      </c>
      <c r="M193" s="635" t="s">
        <v>437</v>
      </c>
      <c r="N193" s="635" t="s">
        <v>437</v>
      </c>
      <c r="O193" s="635" t="s">
        <v>437</v>
      </c>
      <c r="P193" s="635" t="s">
        <v>437</v>
      </c>
      <c r="Q193" s="635" t="s">
        <v>437</v>
      </c>
      <c r="R193" s="635" t="s">
        <v>437</v>
      </c>
      <c r="S193" s="635" t="s">
        <v>437</v>
      </c>
      <c r="T193" s="635" t="s">
        <v>437</v>
      </c>
      <c r="U193" s="635" t="s">
        <v>437</v>
      </c>
      <c r="V193" s="635" t="s">
        <v>437</v>
      </c>
      <c r="W193" s="635" t="s">
        <v>437</v>
      </c>
      <c r="X193" s="635" t="s">
        <v>437</v>
      </c>
      <c r="Y193" s="635" t="s">
        <v>437</v>
      </c>
      <c r="Z193" s="635" t="s">
        <v>437</v>
      </c>
      <c r="AA193" s="573" t="s"/>
      <c r="AB193" s="573" t="s"/>
    </row>
    <row r="194" spans="1:28">
      <c r="A194" s="572" t="s"/>
      <c r="B194" s="572" t="s"/>
      <c r="C194" s="571" t="s"/>
      <c r="D194" s="572" t="s"/>
      <c r="E194" s="572" t="s"/>
      <c r="F194" s="572" t="s"/>
      <c r="G194" s="728" t="s">
        <v>437</v>
      </c>
      <c r="H194" s="635" t="s">
        <v>437</v>
      </c>
      <c r="I194" s="635" t="s">
        <v>437</v>
      </c>
      <c r="J194" s="635" t="s">
        <v>437</v>
      </c>
      <c r="K194" s="635" t="s">
        <v>437</v>
      </c>
      <c r="L194" s="635" t="s">
        <v>437</v>
      </c>
      <c r="M194" s="635" t="s">
        <v>437</v>
      </c>
      <c r="N194" s="635" t="s">
        <v>437</v>
      </c>
      <c r="O194" s="635" t="s">
        <v>437</v>
      </c>
      <c r="P194" s="635" t="s">
        <v>437</v>
      </c>
      <c r="Q194" s="635" t="s">
        <v>437</v>
      </c>
      <c r="R194" s="635" t="s">
        <v>437</v>
      </c>
      <c r="S194" s="635" t="s">
        <v>437</v>
      </c>
      <c r="T194" s="635" t="s">
        <v>437</v>
      </c>
      <c r="U194" s="635" t="s">
        <v>437</v>
      </c>
      <c r="V194" s="635" t="s">
        <v>437</v>
      </c>
      <c r="W194" s="635" t="s">
        <v>437</v>
      </c>
      <c r="X194" s="635" t="s">
        <v>437</v>
      </c>
      <c r="Y194" s="635" t="s">
        <v>437</v>
      </c>
      <c r="Z194" s="635" t="s">
        <v>437</v>
      </c>
      <c r="AA194" s="573" t="s"/>
      <c r="AB194" s="573" t="s"/>
    </row>
    <row r="195" spans="7:26">
      <c r="G195" s="728" t="s">
        <v>437</v>
      </c>
      <c r="H195" s="635" t="s">
        <v>437</v>
      </c>
      <c r="I195" s="635" t="s">
        <v>437</v>
      </c>
      <c r="J195" s="635" t="s">
        <v>437</v>
      </c>
      <c r="K195" s="635" t="s">
        <v>437</v>
      </c>
      <c r="L195" s="635" t="s">
        <v>437</v>
      </c>
      <c r="M195" s="635" t="s">
        <v>437</v>
      </c>
      <c r="N195" s="635" t="s">
        <v>437</v>
      </c>
      <c r="O195" s="635" t="s">
        <v>437</v>
      </c>
      <c r="P195" s="635" t="s">
        <v>437</v>
      </c>
      <c r="Q195" s="635" t="s">
        <v>437</v>
      </c>
      <c r="R195" s="635" t="s">
        <v>437</v>
      </c>
      <c r="S195" s="635" t="s">
        <v>437</v>
      </c>
      <c r="T195" s="635" t="s">
        <v>437</v>
      </c>
      <c r="U195" s="635" t="s">
        <v>437</v>
      </c>
      <c r="V195" s="635" t="s">
        <v>437</v>
      </c>
      <c r="W195" s="635" t="s">
        <v>437</v>
      </c>
      <c r="X195" s="635" t="s">
        <v>437</v>
      </c>
      <c r="Y195" s="635" t="s">
        <v>437</v>
      </c>
      <c r="Z195" s="635" t="s">
        <v>437</v>
      </c>
    </row>
    <row r="196" spans="7:26">
      <c r="G196" s="728" t="s">
        <v>437</v>
      </c>
      <c r="H196" s="635" t="s">
        <v>437</v>
      </c>
      <c r="I196" s="635" t="s">
        <v>437</v>
      </c>
      <c r="J196" s="635" t="s">
        <v>437</v>
      </c>
      <c r="K196" s="635" t="s">
        <v>437</v>
      </c>
      <c r="L196" s="635" t="s">
        <v>437</v>
      </c>
      <c r="M196" s="635" t="s">
        <v>437</v>
      </c>
      <c r="N196" s="635" t="s">
        <v>437</v>
      </c>
      <c r="O196" s="635" t="s">
        <v>437</v>
      </c>
      <c r="P196" s="635" t="s">
        <v>437</v>
      </c>
      <c r="Q196" s="635" t="s">
        <v>437</v>
      </c>
      <c r="R196" s="635" t="s">
        <v>437</v>
      </c>
      <c r="S196" s="635" t="s">
        <v>437</v>
      </c>
      <c r="T196" s="635" t="s">
        <v>437</v>
      </c>
      <c r="U196" s="635" t="s">
        <v>437</v>
      </c>
      <c r="V196" s="635" t="s">
        <v>437</v>
      </c>
      <c r="W196" s="635" t="s">
        <v>437</v>
      </c>
      <c r="X196" s="635" t="s">
        <v>437</v>
      </c>
      <c r="Y196" s="635" t="s">
        <v>437</v>
      </c>
      <c r="Z196" s="635" t="s">
        <v>437</v>
      </c>
    </row>
    <row r="197" spans="7:26">
      <c r="G197" s="728" t="s">
        <v>437</v>
      </c>
      <c r="H197" s="635" t="s">
        <v>437</v>
      </c>
      <c r="I197" s="635" t="s">
        <v>437</v>
      </c>
      <c r="J197" s="635" t="s">
        <v>437</v>
      </c>
      <c r="K197" s="635" t="s">
        <v>437</v>
      </c>
      <c r="L197" s="635" t="s">
        <v>437</v>
      </c>
      <c r="M197" s="635" t="s">
        <v>437</v>
      </c>
      <c r="N197" s="635" t="s">
        <v>437</v>
      </c>
      <c r="O197" s="635" t="s">
        <v>437</v>
      </c>
      <c r="P197" s="635" t="s">
        <v>437</v>
      </c>
      <c r="Q197" s="635" t="s">
        <v>437</v>
      </c>
      <c r="R197" s="635" t="s">
        <v>437</v>
      </c>
      <c r="S197" s="635" t="s">
        <v>437</v>
      </c>
      <c r="T197" s="635" t="s">
        <v>437</v>
      </c>
      <c r="U197" s="635" t="s">
        <v>437</v>
      </c>
      <c r="V197" s="635" t="s">
        <v>437</v>
      </c>
      <c r="W197" s="635" t="s">
        <v>437</v>
      </c>
      <c r="X197" s="635" t="s">
        <v>437</v>
      </c>
      <c r="Y197" s="635" t="s">
        <v>437</v>
      </c>
      <c r="Z197" s="635" t="s">
        <v>437</v>
      </c>
    </row>
    <row r="198" spans="7:26">
      <c r="G198" s="728" t="s">
        <v>437</v>
      </c>
      <c r="H198" s="635" t="s">
        <v>437</v>
      </c>
      <c r="I198" s="635" t="s">
        <v>437</v>
      </c>
      <c r="J198" s="635" t="s">
        <v>437</v>
      </c>
      <c r="K198" s="635" t="s">
        <v>437</v>
      </c>
      <c r="L198" s="635" t="s">
        <v>437</v>
      </c>
      <c r="M198" s="635" t="s">
        <v>437</v>
      </c>
      <c r="N198" s="635" t="s">
        <v>437</v>
      </c>
      <c r="O198" s="635" t="s">
        <v>437</v>
      </c>
      <c r="P198" s="635" t="s">
        <v>437</v>
      </c>
      <c r="Q198" s="635" t="s">
        <v>437</v>
      </c>
      <c r="R198" s="635" t="s">
        <v>437</v>
      </c>
      <c r="S198" s="635" t="s">
        <v>437</v>
      </c>
      <c r="T198" s="635" t="s">
        <v>437</v>
      </c>
      <c r="U198" s="635" t="s">
        <v>437</v>
      </c>
      <c r="V198" s="635" t="s">
        <v>437</v>
      </c>
      <c r="W198" s="635" t="s">
        <v>437</v>
      </c>
      <c r="X198" s="635" t="s">
        <v>437</v>
      </c>
      <c r="Y198" s="635" t="s">
        <v>437</v>
      </c>
      <c r="Z198" s="635" t="s">
        <v>437</v>
      </c>
    </row>
    <row r="199" spans="7:26">
      <c r="G199" s="728" t="s">
        <v>437</v>
      </c>
      <c r="H199" s="635" t="s">
        <v>437</v>
      </c>
      <c r="I199" s="635" t="s">
        <v>437</v>
      </c>
      <c r="J199" s="635" t="s">
        <v>437</v>
      </c>
      <c r="K199" s="635" t="s">
        <v>437</v>
      </c>
      <c r="L199" s="635" t="s">
        <v>437</v>
      </c>
      <c r="M199" s="635" t="s">
        <v>437</v>
      </c>
      <c r="N199" s="635" t="s">
        <v>437</v>
      </c>
      <c r="O199" s="635" t="s">
        <v>437</v>
      </c>
      <c r="P199" s="635" t="s">
        <v>437</v>
      </c>
      <c r="Q199" s="635" t="s">
        <v>437</v>
      </c>
      <c r="R199" s="635" t="s">
        <v>437</v>
      </c>
      <c r="S199" s="635" t="s">
        <v>437</v>
      </c>
      <c r="T199" s="635" t="s">
        <v>437</v>
      </c>
      <c r="U199" s="635" t="s">
        <v>437</v>
      </c>
      <c r="V199" s="635" t="s">
        <v>437</v>
      </c>
      <c r="W199" s="635" t="s">
        <v>437</v>
      </c>
      <c r="X199" s="635" t="s">
        <v>437</v>
      </c>
      <c r="Y199" s="635" t="s">
        <v>437</v>
      </c>
      <c r="Z199" s="635" t="s">
        <v>437</v>
      </c>
    </row>
    <row r="200" spans="7:26">
      <c r="G200" s="728" t="s">
        <v>437</v>
      </c>
      <c r="H200" s="635" t="s">
        <v>437</v>
      </c>
      <c r="I200" s="635" t="s">
        <v>437</v>
      </c>
      <c r="J200" s="635" t="s">
        <v>437</v>
      </c>
      <c r="K200" s="635" t="s">
        <v>437</v>
      </c>
      <c r="L200" s="635" t="s">
        <v>437</v>
      </c>
      <c r="M200" s="635" t="s">
        <v>437</v>
      </c>
      <c r="N200" s="635" t="s">
        <v>437</v>
      </c>
      <c r="O200" s="635" t="s">
        <v>437</v>
      </c>
      <c r="P200" s="635" t="s">
        <v>437</v>
      </c>
      <c r="Q200" s="635" t="s">
        <v>437</v>
      </c>
      <c r="R200" s="635" t="s">
        <v>437</v>
      </c>
      <c r="S200" s="635" t="s">
        <v>437</v>
      </c>
      <c r="T200" s="635" t="s">
        <v>437</v>
      </c>
      <c r="U200" s="635" t="s">
        <v>437</v>
      </c>
      <c r="V200" s="635" t="s">
        <v>437</v>
      </c>
      <c r="W200" s="635" t="s">
        <v>437</v>
      </c>
      <c r="X200" s="635" t="s">
        <v>437</v>
      </c>
      <c r="Y200" s="635" t="s">
        <v>437</v>
      </c>
      <c r="Z200" s="635" t="s">
        <v>437</v>
      </c>
    </row>
  </sheetData>
  <mergeCells count="13">
    <mergeCell ref="A1:F1"/>
    <mergeCell ref="B2:C2"/>
    <mergeCell ref="A4:A6"/>
    <mergeCell ref="E4:E6"/>
    <mergeCell ref="A7:A9"/>
    <mergeCell ref="E7:E9"/>
    <mergeCell ref="A11:A14"/>
    <mergeCell ref="B11:B14"/>
    <mergeCell ref="E11:E14"/>
    <mergeCell ref="B15:D15"/>
    <mergeCell ref="A16:A17"/>
    <mergeCell ref="D2:Z2"/>
    <mergeCell ref="A18:Z18"/>
  </mergeCells>
  <dataValidations>
    <dataValidation type="decimal" errorStyle="stop" allowBlank="1" showDropDown="0" showInputMessage="1" showErrorMessage="1" prompt="" sqref="Z4:Z1048576"/>
    <dataValidation type="decimal" errorStyle="stop" allowBlank="1" showDropDown="0" showInputMessage="1" showErrorMessage="1" prompt="" sqref="Y4:Y1048576"/>
    <dataValidation type="decimal" errorStyle="stop" allowBlank="1" showDropDown="0" showInputMessage="1" showErrorMessage="1" prompt="" sqref="G4:G1048576"/>
    <dataValidation type="decimal" errorStyle="stop" allowBlank="1" showDropDown="0" showInputMessage="1" showErrorMessage="1" prompt="" sqref="H4:H1048576"/>
    <dataValidation type="decimal" errorStyle="stop" allowBlank="1" showDropDown="0" showInputMessage="1" showErrorMessage="1" prompt="" sqref="I4:I200"/>
    <dataValidation type="decimal" errorStyle="stop" allowBlank="1" showDropDown="0" showInputMessage="1" showErrorMessage="1" prompt="" sqref="J4:J200"/>
    <dataValidation type="decimal" errorStyle="stop" allowBlank="1" showDropDown="0" showInputMessage="1" showErrorMessage="1" prompt="" sqref="K4:K200"/>
    <dataValidation type="decimal" errorStyle="stop" allowBlank="1" showDropDown="0" showInputMessage="1" showErrorMessage="1" prompt="" sqref="L4:L200"/>
    <dataValidation type="decimal" errorStyle="stop" allowBlank="1" showDropDown="0" showInputMessage="1" showErrorMessage="1" prompt="" sqref="M4:M200"/>
    <dataValidation type="decimal" errorStyle="stop" allowBlank="1" showDropDown="0" showInputMessage="1" showErrorMessage="1" prompt="" sqref="N4:N200"/>
    <dataValidation type="decimal" errorStyle="stop" allowBlank="1" showDropDown="0" showInputMessage="1" showErrorMessage="1" prompt="" sqref="O4:O200"/>
    <dataValidation type="decimal" errorStyle="stop" allowBlank="1" showDropDown="0" showInputMessage="1" showErrorMessage="1" prompt="" sqref="P4:P200"/>
    <dataValidation type="decimal" errorStyle="stop" allowBlank="1" showDropDown="0" showInputMessage="1" showErrorMessage="1" prompt="" sqref="Q4:Q200"/>
    <dataValidation type="decimal" errorStyle="stop" allowBlank="1" showDropDown="0" showInputMessage="1" showErrorMessage="1" prompt="" sqref="R4:R200"/>
    <dataValidation type="decimal" errorStyle="stop" allowBlank="1" showDropDown="0" showInputMessage="1" showErrorMessage="1" prompt="" sqref="S4:S200"/>
    <dataValidation type="decimal" errorStyle="stop" allowBlank="1" showDropDown="0" showInputMessage="1" showErrorMessage="1" prompt="" sqref="T4:T200"/>
    <dataValidation type="decimal" errorStyle="stop" allowBlank="1" showDropDown="0" showInputMessage="1" showErrorMessage="1" prompt="" sqref="U4:U200"/>
    <dataValidation type="decimal" errorStyle="stop" allowBlank="1" showDropDown="0" showInputMessage="1" showErrorMessage="1" prompt="" sqref="V4:V200"/>
    <dataValidation type="decimal" errorStyle="stop" allowBlank="1" showDropDown="0" showInputMessage="1" showErrorMessage="1" prompt="" sqref="W4:W200"/>
    <dataValidation type="decimal" errorStyle="stop" allowBlank="1" showDropDown="0" showInputMessage="1" showErrorMessage="1" prompt="" sqref="X4:X200"/>
  </dataValidations>
  <drawing r:id="rId0"/>
</worksheet>
</file>

<file path=xl/worksheets/sheet16.xml><?xml version="1.0" encoding="utf-8"?>
<worksheet xmlns:r="http://schemas.openxmlformats.org/officeDocument/2006/relationships" xmlns="http://schemas.openxmlformats.org/spreadsheetml/2006/main">
  <sheetPr codeName="财务部"/>
  <dimension ref="Z200"/>
  <sheetViews>
    <sheetView showGridLines="0" zoomScale="85" zoomScaleNormal="85" workbookViewId="0">
      <pane xSplit="7" ySplit="3" topLeftCell="H4" activePane="bottomRight" state="frozen"/>
    </sheetView>
  </sheetViews>
  <sheetFormatPr defaultColWidth="9" defaultRowHeight="13.8"/>
  <cols>
    <col min="1" max="1" width="18.7773" style="742" customWidth="1"/>
    <col min="2" max="2" width="14.7773" style="742" customWidth="1"/>
    <col min="3" max="3" width="55.3125" style="746" customWidth="1"/>
    <col min="4" max="4" width="23.4219" style="751" customWidth="1"/>
    <col min="5" max="5" width="12" style="742" customWidth="1"/>
    <col min="6" max="6" width="7.44141" style="742" customWidth="1"/>
    <col min="7" max="7" width="9.77734" style="742" customWidth="1"/>
    <col min="8" max="8" width="7.66406" style="742" customWidth="1"/>
    <col min="9" max="20" width="7.66406" style="742" customWidth="1"/>
    <col min="21" max="22" width="7.66406" style="748" customWidth="1"/>
    <col min="23" max="24" width="7.66406" style="742" customWidth="1"/>
    <col min="25" max="25" width="7.66406" style="748" customWidth="1"/>
    <col min="26" max="26" width="7.66406" style="742" customWidth="1"/>
    <col min="27" max="28" width="6.10938" style="744" customWidth="1"/>
  </cols>
  <sheetData>
    <row r="1" spans="1:28" ht="40.5" customHeight="1">
      <c r="A1" s="445" t="s"/>
      <c r="B1" s="575" t="s"/>
      <c r="C1" s="575" t="s"/>
      <c r="D1" s="575" t="s"/>
      <c r="E1" s="208" t="s"/>
      <c r="F1" s="208" t="s"/>
      <c r="G1" s="186" t="s"/>
      <c r="H1" s="186" t="s"/>
      <c r="I1" s="189" t="s"/>
      <c r="J1" s="189" t="s"/>
      <c r="K1" s="189" t="s"/>
      <c r="L1" s="189" t="s"/>
      <c r="M1" s="189" t="s"/>
      <c r="N1" s="189" t="s"/>
      <c r="O1" s="189" t="s"/>
      <c r="P1" s="189" t="s"/>
      <c r="Q1" s="189" t="s"/>
      <c r="R1" s="189" t="s"/>
      <c r="S1" s="189" t="s"/>
      <c r="T1" s="20" t="s"/>
      <c r="U1" s="21" t="s"/>
      <c r="V1" s="21" t="s"/>
      <c r="W1" s="20" t="s"/>
      <c r="X1" s="20" t="s"/>
      <c r="Y1" s="21" t="s"/>
      <c r="Z1" s="20" t="s"/>
      <c r="AA1" s="190" t="s"/>
      <c r="AB1" s="190" t="s"/>
    </row>
    <row r="2" spans="1:28" s="742" customFormat="1" ht="33" customHeight="1">
      <c r="A2" s="191" t="s">
        <v>24</v>
      </c>
      <c r="B2" s="191" t="s">
        <v>37</v>
      </c>
      <c r="C2" s="193" t="s"/>
      <c r="D2" s="448" t="s">
        <v>26</v>
      </c>
      <c r="E2" s="24" t="s"/>
      <c r="F2" s="24" t="s"/>
      <c r="G2" s="24" t="s"/>
      <c r="H2" s="24" t="s"/>
      <c r="I2" s="24" t="s"/>
      <c r="J2" s="24" t="s"/>
      <c r="K2" s="24" t="s"/>
      <c r="L2" s="24" t="s"/>
      <c r="M2" s="24" t="s"/>
      <c r="N2" s="24" t="s"/>
      <c r="O2" s="24" t="s"/>
      <c r="P2" s="24" t="s"/>
      <c r="Q2" s="24" t="s"/>
      <c r="R2" s="24" t="s"/>
      <c r="S2" s="24" t="s"/>
      <c r="T2" s="24" t="s"/>
      <c r="U2" s="449" t="s"/>
      <c r="V2" s="449" t="s"/>
      <c r="W2" s="24" t="s"/>
      <c r="X2" s="24" t="s"/>
      <c r="Y2" s="449" t="s"/>
      <c r="Z2" s="24" t="s"/>
      <c r="AA2" s="189" t="s"/>
      <c r="AB2" s="189" t="s"/>
    </row>
    <row r="3" spans="1:28" s="749" customFormat="1" ht="33.6" customHeight="1">
      <c r="A3" s="196" t="s">
        <v>27</v>
      </c>
      <c r="B3" s="196" t="s">
        <v>28</v>
      </c>
      <c r="C3" s="450" t="s">
        <v>29</v>
      </c>
      <c r="D3" s="450" t="s">
        <v>30</v>
      </c>
      <c r="E3" s="454" t="s">
        <v>31</v>
      </c>
      <c r="F3" s="453" t="s">
        <v>26</v>
      </c>
      <c r="G3" s="453" t="s">
        <v>32</v>
      </c>
      <c r="H3" s="454" t="s">
        <v>33</v>
      </c>
      <c r="I3" s="454" t="s">
        <v>34</v>
      </c>
      <c r="J3" s="454" t="s">
        <v>35</v>
      </c>
      <c r="K3" s="454" t="s">
        <v>25</v>
      </c>
      <c r="L3" s="454" t="s">
        <v>38</v>
      </c>
      <c r="M3" s="454" t="s">
        <v>39</v>
      </c>
      <c r="N3" s="454" t="s">
        <v>40</v>
      </c>
      <c r="O3" s="454" t="s">
        <v>41</v>
      </c>
      <c r="P3" s="455" t="s">
        <v>42</v>
      </c>
      <c r="Q3" s="454" t="s">
        <v>43</v>
      </c>
      <c r="R3" s="454" t="s">
        <v>44</v>
      </c>
      <c r="S3" s="454" t="s">
        <v>45</v>
      </c>
      <c r="T3" s="30" t="s">
        <v>46</v>
      </c>
      <c r="U3" s="72" t="s">
        <v>47</v>
      </c>
      <c r="V3" s="72" t="s">
        <v>48</v>
      </c>
      <c r="W3" s="30" t="s">
        <v>49</v>
      </c>
      <c r="X3" s="28" t="s">
        <v>50</v>
      </c>
      <c r="Y3" s="31" t="s">
        <v>51</v>
      </c>
      <c r="Z3" s="28" t="s">
        <v>52</v>
      </c>
      <c r="AA3" s="201" t="s"/>
      <c r="AB3" s="201" t="s"/>
    </row>
    <row r="4" spans="1:28" s="744" customFormat="1" ht="36" customHeight="1">
      <c r="A4" s="576" t="s">
        <v>367</v>
      </c>
      <c r="B4" s="225" t="s">
        <v>368</v>
      </c>
      <c r="C4" s="223" t="s">
        <v>369</v>
      </c>
      <c r="D4" s="224" t="s">
        <v>370</v>
      </c>
      <c r="E4" s="228">
        <v>0.4</v>
      </c>
      <c r="F4" s="202">
        <v>10</v>
      </c>
      <c r="G4" s="732" t="s">
        <v>437</v>
      </c>
      <c r="H4" s="662" t="s">
        <v>437</v>
      </c>
      <c r="I4" s="662" t="s">
        <v>437</v>
      </c>
      <c r="J4" s="662" t="s">
        <v>437</v>
      </c>
      <c r="K4" s="661" t="s">
        <v>437</v>
      </c>
      <c r="L4" s="661" t="s">
        <v>437</v>
      </c>
      <c r="M4" s="661" t="s">
        <v>437</v>
      </c>
      <c r="N4" s="661" t="s">
        <v>437</v>
      </c>
      <c r="O4" s="661" t="s">
        <v>437</v>
      </c>
      <c r="P4" s="661" t="s">
        <v>437</v>
      </c>
      <c r="Q4" s="661" t="s">
        <v>437</v>
      </c>
      <c r="R4" s="661" t="s">
        <v>437</v>
      </c>
      <c r="S4" s="661" t="s">
        <v>437</v>
      </c>
      <c r="T4" s="626" t="s">
        <v>437</v>
      </c>
      <c r="U4" s="632" t="s">
        <v>437</v>
      </c>
      <c r="V4" s="632" t="s">
        <v>437</v>
      </c>
      <c r="W4" s="640" t="s">
        <v>437</v>
      </c>
      <c r="X4" s="626" t="s">
        <v>437</v>
      </c>
      <c r="Y4" s="632" t="s">
        <v>437</v>
      </c>
      <c r="Z4" s="625" t="s">
        <v>437</v>
      </c>
      <c r="AA4" s="190" t="s"/>
      <c r="AB4" s="190" t="s"/>
    </row>
    <row r="5" spans="1:28" s="744" customFormat="1" ht="43.95" customHeight="1">
      <c r="A5" s="578" t="s"/>
      <c r="B5" s="576" t="s"/>
      <c r="C5" s="223" t="s">
        <v>371</v>
      </c>
      <c r="D5" s="224" t="s">
        <v>372</v>
      </c>
      <c r="E5" s="579" t="s"/>
      <c r="F5" s="202">
        <v>10</v>
      </c>
      <c r="G5" s="732" t="s">
        <v>437</v>
      </c>
      <c r="H5" s="662" t="s">
        <v>437</v>
      </c>
      <c r="I5" s="661" t="s">
        <v>437</v>
      </c>
      <c r="J5" s="661" t="s">
        <v>437</v>
      </c>
      <c r="K5" s="662" t="s">
        <v>437</v>
      </c>
      <c r="L5" s="661" t="s">
        <v>437</v>
      </c>
      <c r="M5" s="661" t="s">
        <v>437</v>
      </c>
      <c r="N5" s="661" t="s">
        <v>437</v>
      </c>
      <c r="O5" s="661" t="s">
        <v>437</v>
      </c>
      <c r="P5" s="661" t="s">
        <v>437</v>
      </c>
      <c r="Q5" s="661" t="s">
        <v>437</v>
      </c>
      <c r="R5" s="661" t="s">
        <v>437</v>
      </c>
      <c r="S5" s="661" t="s">
        <v>437</v>
      </c>
      <c r="T5" s="625" t="s">
        <v>437</v>
      </c>
      <c r="U5" s="632" t="s">
        <v>437</v>
      </c>
      <c r="V5" s="632" t="s">
        <v>437</v>
      </c>
      <c r="W5" s="626" t="s">
        <v>437</v>
      </c>
      <c r="X5" s="626" t="s">
        <v>437</v>
      </c>
      <c r="Y5" s="632" t="s">
        <v>437</v>
      </c>
      <c r="Z5" s="625" t="s">
        <v>437</v>
      </c>
      <c r="AA5" s="190" t="s"/>
      <c r="AB5" s="190" t="s"/>
    </row>
    <row r="6" spans="1:28" s="744" customFormat="1" ht="30.75" customHeight="1">
      <c r="A6" s="578" t="s"/>
      <c r="B6" s="576" t="s"/>
      <c r="C6" s="223" t="s">
        <v>373</v>
      </c>
      <c r="D6" s="224" t="s">
        <v>45</v>
      </c>
      <c r="E6" s="579" t="s"/>
      <c r="F6" s="202">
        <v>10</v>
      </c>
      <c r="G6" s="732" t="s">
        <v>437</v>
      </c>
      <c r="H6" s="662" t="s">
        <v>437</v>
      </c>
      <c r="I6" s="661" t="s">
        <v>437</v>
      </c>
      <c r="J6" s="661" t="s">
        <v>437</v>
      </c>
      <c r="K6" s="661" t="s">
        <v>437</v>
      </c>
      <c r="L6" s="661" t="s">
        <v>437</v>
      </c>
      <c r="M6" s="661" t="s">
        <v>437</v>
      </c>
      <c r="N6" s="661" t="s">
        <v>437</v>
      </c>
      <c r="O6" s="661" t="s">
        <v>437</v>
      </c>
      <c r="P6" s="661" t="s">
        <v>437</v>
      </c>
      <c r="Q6" s="661" t="s">
        <v>437</v>
      </c>
      <c r="R6" s="661" t="s">
        <v>437</v>
      </c>
      <c r="S6" s="662" t="s">
        <v>437</v>
      </c>
      <c r="T6" s="625" t="s">
        <v>437</v>
      </c>
      <c r="U6" s="632" t="s">
        <v>437</v>
      </c>
      <c r="V6" s="632" t="s">
        <v>437</v>
      </c>
      <c r="W6" s="629" t="s">
        <v>437</v>
      </c>
      <c r="X6" s="625" t="s">
        <v>437</v>
      </c>
      <c r="Y6" s="632" t="s">
        <v>437</v>
      </c>
      <c r="Z6" s="625" t="s">
        <v>437</v>
      </c>
      <c r="AA6" s="190" t="s"/>
      <c r="AB6" s="190" t="s"/>
    </row>
    <row r="7" spans="1:28" s="744" customFormat="1" ht="46.2" customHeight="1">
      <c r="A7" s="578" t="s"/>
      <c r="B7" s="463" t="s"/>
      <c r="C7" s="223" t="s">
        <v>374</v>
      </c>
      <c r="D7" s="224" t="s">
        <v>150</v>
      </c>
      <c r="E7" s="464" t="s"/>
      <c r="F7" s="202">
        <v>10</v>
      </c>
      <c r="G7" s="732" t="s">
        <v>437</v>
      </c>
      <c r="H7" s="662" t="s">
        <v>437</v>
      </c>
      <c r="I7" s="661" t="s">
        <v>437</v>
      </c>
      <c r="J7" s="662" t="s">
        <v>437</v>
      </c>
      <c r="K7" s="662" t="s">
        <v>437</v>
      </c>
      <c r="L7" s="661" t="s">
        <v>437</v>
      </c>
      <c r="M7" s="661" t="s">
        <v>437</v>
      </c>
      <c r="N7" s="661" t="s">
        <v>437</v>
      </c>
      <c r="O7" s="661" t="s">
        <v>437</v>
      </c>
      <c r="P7" s="661" t="s">
        <v>437</v>
      </c>
      <c r="Q7" s="661" t="s">
        <v>437</v>
      </c>
      <c r="R7" s="661" t="s">
        <v>437</v>
      </c>
      <c r="S7" s="661" t="s">
        <v>437</v>
      </c>
      <c r="T7" s="626" t="s">
        <v>437</v>
      </c>
      <c r="U7" s="632" t="s">
        <v>437</v>
      </c>
      <c r="V7" s="632" t="s">
        <v>437</v>
      </c>
      <c r="W7" s="640" t="s">
        <v>437</v>
      </c>
      <c r="X7" s="625" t="s">
        <v>437</v>
      </c>
      <c r="Y7" s="632" t="s">
        <v>437</v>
      </c>
      <c r="Z7" s="625" t="s">
        <v>437</v>
      </c>
      <c r="AA7" s="190" t="s"/>
      <c r="AB7" s="190" t="s"/>
    </row>
    <row r="8" spans="1:28" s="744" customFormat="1" ht="34.5" customHeight="1">
      <c r="A8" s="578" t="s"/>
      <c r="B8" s="240" t="s">
        <v>375</v>
      </c>
      <c r="C8" s="223" t="s">
        <v>376</v>
      </c>
      <c r="D8" s="224" t="s">
        <v>65</v>
      </c>
      <c r="E8" s="464">
        <v>0.25</v>
      </c>
      <c r="F8" s="202">
        <v>5</v>
      </c>
      <c r="G8" s="732" t="s">
        <v>437</v>
      </c>
      <c r="H8" s="662" t="s">
        <v>437</v>
      </c>
      <c r="I8" s="662" t="s">
        <v>437</v>
      </c>
      <c r="J8" s="662" t="s">
        <v>437</v>
      </c>
      <c r="K8" s="662" t="s">
        <v>437</v>
      </c>
      <c r="L8" s="662" t="s">
        <v>437</v>
      </c>
      <c r="M8" s="662" t="s">
        <v>437</v>
      </c>
      <c r="N8" s="662" t="s">
        <v>437</v>
      </c>
      <c r="O8" s="662" t="s">
        <v>437</v>
      </c>
      <c r="P8" s="662" t="s">
        <v>437</v>
      </c>
      <c r="Q8" s="662" t="s">
        <v>437</v>
      </c>
      <c r="R8" s="662" t="s">
        <v>437</v>
      </c>
      <c r="S8" s="662" t="s">
        <v>437</v>
      </c>
      <c r="T8" s="626" t="s">
        <v>437</v>
      </c>
      <c r="U8" s="632" t="s">
        <v>437</v>
      </c>
      <c r="V8" s="41">
        <v>5</v>
      </c>
      <c r="W8" s="626" t="s">
        <v>437</v>
      </c>
      <c r="X8" s="626" t="s">
        <v>437</v>
      </c>
      <c r="Y8" s="632" t="s">
        <v>437</v>
      </c>
      <c r="Z8" s="626" t="s">
        <v>437</v>
      </c>
      <c r="AA8" s="190" t="s"/>
      <c r="AB8" s="190" t="s"/>
    </row>
    <row r="9" spans="1:28" s="744" customFormat="1" ht="39.6" customHeight="1">
      <c r="A9" s="578" t="s"/>
      <c r="B9" s="193" t="s"/>
      <c r="C9" s="223" t="s">
        <v>377</v>
      </c>
      <c r="D9" s="224" t="s">
        <v>34</v>
      </c>
      <c r="E9" s="580" t="s"/>
      <c r="F9" s="202">
        <v>5</v>
      </c>
      <c r="G9" s="732" t="s">
        <v>437</v>
      </c>
      <c r="H9" s="662" t="s">
        <v>437</v>
      </c>
      <c r="I9" s="662" t="s">
        <v>437</v>
      </c>
      <c r="J9" s="661" t="s">
        <v>437</v>
      </c>
      <c r="K9" s="661" t="s">
        <v>437</v>
      </c>
      <c r="L9" s="661" t="s">
        <v>437</v>
      </c>
      <c r="M9" s="661" t="s">
        <v>437</v>
      </c>
      <c r="N9" s="661" t="s">
        <v>437</v>
      </c>
      <c r="O9" s="661" t="s">
        <v>437</v>
      </c>
      <c r="P9" s="661" t="s">
        <v>437</v>
      </c>
      <c r="Q9" s="661" t="s">
        <v>437</v>
      </c>
      <c r="R9" s="661" t="s">
        <v>437</v>
      </c>
      <c r="S9" s="661" t="s">
        <v>437</v>
      </c>
      <c r="T9" s="625" t="s">
        <v>437</v>
      </c>
      <c r="U9" s="632" t="s">
        <v>437</v>
      </c>
      <c r="V9" s="632" t="s">
        <v>437</v>
      </c>
      <c r="W9" s="625" t="s">
        <v>437</v>
      </c>
      <c r="X9" s="625" t="s">
        <v>437</v>
      </c>
      <c r="Y9" s="632" t="s">
        <v>437</v>
      </c>
      <c r="Z9" s="625" t="s">
        <v>437</v>
      </c>
      <c r="AA9" s="190" t="s"/>
      <c r="AB9" s="190" t="s"/>
    </row>
    <row r="10" spans="1:28" s="744" customFormat="1" ht="37.2" customHeight="1">
      <c r="A10" s="578" t="s"/>
      <c r="B10" s="193" t="s"/>
      <c r="C10" s="223" t="s">
        <v>378</v>
      </c>
      <c r="D10" s="224" t="s">
        <v>34</v>
      </c>
      <c r="E10" s="580" t="s"/>
      <c r="F10" s="202">
        <v>5</v>
      </c>
      <c r="G10" s="732" t="s">
        <v>437</v>
      </c>
      <c r="H10" s="662" t="s">
        <v>437</v>
      </c>
      <c r="I10" s="662" t="s">
        <v>437</v>
      </c>
      <c r="J10" s="661" t="s">
        <v>437</v>
      </c>
      <c r="K10" s="661" t="s">
        <v>437</v>
      </c>
      <c r="L10" s="661" t="s">
        <v>437</v>
      </c>
      <c r="M10" s="661" t="s">
        <v>437</v>
      </c>
      <c r="N10" s="661" t="s">
        <v>437</v>
      </c>
      <c r="O10" s="661" t="s">
        <v>437</v>
      </c>
      <c r="P10" s="661" t="s">
        <v>437</v>
      </c>
      <c r="Q10" s="661" t="s">
        <v>437</v>
      </c>
      <c r="R10" s="661" t="s">
        <v>437</v>
      </c>
      <c r="S10" s="661" t="s">
        <v>437</v>
      </c>
      <c r="T10" s="625" t="s">
        <v>437</v>
      </c>
      <c r="U10" s="632" t="s">
        <v>437</v>
      </c>
      <c r="V10" s="632" t="s">
        <v>437</v>
      </c>
      <c r="W10" s="626" t="s">
        <v>437</v>
      </c>
      <c r="X10" s="625" t="s">
        <v>437</v>
      </c>
      <c r="Y10" s="632" t="s">
        <v>437</v>
      </c>
      <c r="Z10" s="625" t="s">
        <v>437</v>
      </c>
      <c r="AA10" s="190" t="s"/>
      <c r="AB10" s="190" t="s"/>
    </row>
    <row r="11" spans="1:28" s="744" customFormat="1" ht="37.2" customHeight="1">
      <c r="A11" s="578" t="s"/>
      <c r="B11" s="193" t="s"/>
      <c r="C11" s="223" t="s">
        <v>379</v>
      </c>
      <c r="D11" s="224" t="s">
        <v>380</v>
      </c>
      <c r="E11" s="580" t="s"/>
      <c r="F11" s="202">
        <v>10</v>
      </c>
      <c r="G11" s="732" t="s">
        <v>437</v>
      </c>
      <c r="H11" s="662" t="s">
        <v>437</v>
      </c>
      <c r="I11" s="662" t="s">
        <v>437</v>
      </c>
      <c r="J11" s="662" t="s">
        <v>437</v>
      </c>
      <c r="K11" s="661" t="s">
        <v>437</v>
      </c>
      <c r="L11" s="661" t="s">
        <v>437</v>
      </c>
      <c r="M11" s="661" t="s">
        <v>437</v>
      </c>
      <c r="N11" s="661" t="s">
        <v>437</v>
      </c>
      <c r="O11" s="661" t="s">
        <v>437</v>
      </c>
      <c r="P11" s="661" t="s">
        <v>437</v>
      </c>
      <c r="Q11" s="661" t="s">
        <v>437</v>
      </c>
      <c r="R11" s="661" t="s">
        <v>437</v>
      </c>
      <c r="S11" s="661" t="s">
        <v>437</v>
      </c>
      <c r="T11" s="625" t="s">
        <v>437</v>
      </c>
      <c r="U11" s="632" t="s">
        <v>437</v>
      </c>
      <c r="V11" s="632" t="s">
        <v>437</v>
      </c>
      <c r="W11" s="625" t="s">
        <v>437</v>
      </c>
      <c r="X11" s="625" t="s">
        <v>437</v>
      </c>
      <c r="Y11" s="632" t="s">
        <v>437</v>
      </c>
      <c r="Z11" s="625" t="s">
        <v>437</v>
      </c>
      <c r="AA11" s="190" t="s"/>
      <c r="AB11" s="190" t="s"/>
    </row>
    <row r="12" spans="1:28" s="744" customFormat="1" ht="36" customHeight="1">
      <c r="A12" s="578" t="s"/>
      <c r="B12" s="202" t="s">
        <v>381</v>
      </c>
      <c r="C12" s="210" t="s">
        <v>382</v>
      </c>
      <c r="D12" s="224" t="s">
        <v>34</v>
      </c>
      <c r="E12" s="464">
        <v>0.1</v>
      </c>
      <c r="F12" s="202">
        <v>5</v>
      </c>
      <c r="G12" s="732" t="s">
        <v>437</v>
      </c>
      <c r="H12" s="662" t="s">
        <v>437</v>
      </c>
      <c r="I12" s="662" t="s">
        <v>437</v>
      </c>
      <c r="J12" s="661" t="s">
        <v>437</v>
      </c>
      <c r="K12" s="661" t="s">
        <v>437</v>
      </c>
      <c r="L12" s="661" t="s">
        <v>437</v>
      </c>
      <c r="M12" s="661" t="s">
        <v>437</v>
      </c>
      <c r="N12" s="661" t="s">
        <v>437</v>
      </c>
      <c r="O12" s="661" t="s">
        <v>437</v>
      </c>
      <c r="P12" s="661" t="s">
        <v>437</v>
      </c>
      <c r="Q12" s="661" t="s">
        <v>437</v>
      </c>
      <c r="R12" s="661" t="s">
        <v>437</v>
      </c>
      <c r="S12" s="661" t="s">
        <v>437</v>
      </c>
      <c r="T12" s="625" t="s">
        <v>437</v>
      </c>
      <c r="U12" s="632" t="s">
        <v>437</v>
      </c>
      <c r="V12" s="632" t="s">
        <v>437</v>
      </c>
      <c r="W12" s="625" t="s">
        <v>437</v>
      </c>
      <c r="X12" s="625" t="s">
        <v>437</v>
      </c>
      <c r="Y12" s="632" t="s">
        <v>437</v>
      </c>
      <c r="Z12" s="625" t="s">
        <v>437</v>
      </c>
      <c r="AA12" s="190" t="s"/>
      <c r="AB12" s="190" t="s"/>
    </row>
    <row r="13" spans="1:28" s="744" customFormat="1" ht="48" customHeight="1">
      <c r="A13" s="578" t="s"/>
      <c r="B13" s="193" t="s"/>
      <c r="C13" s="581" t="s">
        <v>383</v>
      </c>
      <c r="D13" s="224" t="s">
        <v>34</v>
      </c>
      <c r="E13" s="580" t="s"/>
      <c r="F13" s="202">
        <v>5</v>
      </c>
      <c r="G13" s="732" t="s">
        <v>437</v>
      </c>
      <c r="H13" s="662" t="s">
        <v>437</v>
      </c>
      <c r="I13" s="662" t="s">
        <v>437</v>
      </c>
      <c r="J13" s="661" t="s">
        <v>437</v>
      </c>
      <c r="K13" s="661" t="s">
        <v>437</v>
      </c>
      <c r="L13" s="661" t="s">
        <v>437</v>
      </c>
      <c r="M13" s="661" t="s">
        <v>437</v>
      </c>
      <c r="N13" s="661" t="s">
        <v>437</v>
      </c>
      <c r="O13" s="661" t="s">
        <v>437</v>
      </c>
      <c r="P13" s="661" t="s">
        <v>437</v>
      </c>
      <c r="Q13" s="661" t="s">
        <v>437</v>
      </c>
      <c r="R13" s="661" t="s">
        <v>437</v>
      </c>
      <c r="S13" s="661" t="s">
        <v>437</v>
      </c>
      <c r="T13" s="625" t="s">
        <v>437</v>
      </c>
      <c r="U13" s="632" t="s">
        <v>437</v>
      </c>
      <c r="V13" s="632" t="s">
        <v>437</v>
      </c>
      <c r="W13" s="625" t="s">
        <v>437</v>
      </c>
      <c r="X13" s="625" t="s">
        <v>437</v>
      </c>
      <c r="Y13" s="632" t="s">
        <v>437</v>
      </c>
      <c r="Z13" s="625" t="s">
        <v>437</v>
      </c>
      <c r="AA13" s="190" t="s"/>
      <c r="AB13" s="190" t="s"/>
    </row>
    <row r="14" spans="1:28" s="744" customFormat="1" ht="33" customHeight="1">
      <c r="A14" s="578" t="s"/>
      <c r="B14" s="240" t="s">
        <v>384</v>
      </c>
      <c r="C14" s="253" t="s">
        <v>385</v>
      </c>
      <c r="D14" s="224" t="s">
        <v>386</v>
      </c>
      <c r="E14" s="206">
        <v>0.06</v>
      </c>
      <c r="F14" s="202">
        <v>6</v>
      </c>
      <c r="G14" s="732" t="s">
        <v>437</v>
      </c>
      <c r="H14" s="662" t="s">
        <v>437</v>
      </c>
      <c r="I14" s="662" t="s">
        <v>437</v>
      </c>
      <c r="J14" s="661" t="s">
        <v>437</v>
      </c>
      <c r="K14" s="661" t="s">
        <v>437</v>
      </c>
      <c r="L14" s="661" t="s">
        <v>437</v>
      </c>
      <c r="M14" s="661" t="s">
        <v>437</v>
      </c>
      <c r="N14" s="661" t="s">
        <v>437</v>
      </c>
      <c r="O14" s="661" t="s">
        <v>437</v>
      </c>
      <c r="P14" s="661" t="s">
        <v>437</v>
      </c>
      <c r="Q14" s="661" t="s">
        <v>437</v>
      </c>
      <c r="R14" s="661" t="s">
        <v>437</v>
      </c>
      <c r="S14" s="661" t="s">
        <v>437</v>
      </c>
      <c r="T14" s="625" t="s">
        <v>437</v>
      </c>
      <c r="U14" s="632" t="s">
        <v>437</v>
      </c>
      <c r="V14" s="632" t="s">
        <v>437</v>
      </c>
      <c r="W14" s="625" t="s">
        <v>437</v>
      </c>
      <c r="X14" s="625" t="s">
        <v>437</v>
      </c>
      <c r="Y14" s="632" t="s">
        <v>437</v>
      </c>
      <c r="Z14" s="625" t="s">
        <v>437</v>
      </c>
      <c r="AA14" s="190" t="s"/>
      <c r="AB14" s="190" t="s"/>
    </row>
    <row r="15" spans="1:28" s="745" customFormat="1" ht="70.95" customHeight="1">
      <c r="A15" s="225" t="s">
        <v>62</v>
      </c>
      <c r="B15" s="225" t="s">
        <v>63</v>
      </c>
      <c r="C15" s="243" t="s">
        <v>141</v>
      </c>
      <c r="D15" s="224" t="s">
        <v>65</v>
      </c>
      <c r="E15" s="228">
        <v>0.1</v>
      </c>
      <c r="F15" s="202">
        <v>10</v>
      </c>
      <c r="G15" s="732" t="s">
        <v>437</v>
      </c>
      <c r="H15" s="662" t="s">
        <v>437</v>
      </c>
      <c r="I15" s="662" t="s">
        <v>437</v>
      </c>
      <c r="J15" s="662" t="s">
        <v>437</v>
      </c>
      <c r="K15" s="662" t="s">
        <v>437</v>
      </c>
      <c r="L15" s="662" t="s">
        <v>437</v>
      </c>
      <c r="M15" s="662" t="s">
        <v>437</v>
      </c>
      <c r="N15" s="662" t="s">
        <v>437</v>
      </c>
      <c r="O15" s="662" t="s">
        <v>437</v>
      </c>
      <c r="P15" s="662" t="s">
        <v>437</v>
      </c>
      <c r="Q15" s="662" t="s">
        <v>437</v>
      </c>
      <c r="R15" s="662" t="s">
        <v>437</v>
      </c>
      <c r="S15" s="662" t="s">
        <v>437</v>
      </c>
      <c r="T15" s="626" t="s">
        <v>437</v>
      </c>
      <c r="U15" s="632" t="s">
        <v>437</v>
      </c>
      <c r="V15" s="41">
        <v>10</v>
      </c>
      <c r="W15" s="626" t="s">
        <v>437</v>
      </c>
      <c r="X15" s="626" t="s">
        <v>437</v>
      </c>
      <c r="Y15" s="709" t="s">
        <v>437</v>
      </c>
      <c r="Z15" s="720" t="s">
        <v>437</v>
      </c>
      <c r="AA15" s="190" t="s"/>
      <c r="AB15" s="190" t="s"/>
    </row>
    <row r="16" spans="1:28" s="744" customFormat="1" ht="28.95" customHeight="1">
      <c r="A16" s="225" t="s">
        <v>387</v>
      </c>
      <c r="B16" s="225" t="s">
        <v>278</v>
      </c>
      <c r="C16" s="223" t="s">
        <v>388</v>
      </c>
      <c r="D16" s="224" t="s">
        <v>389</v>
      </c>
      <c r="E16" s="228">
        <v>0.09</v>
      </c>
      <c r="F16" s="202">
        <v>3</v>
      </c>
      <c r="G16" s="732" t="s">
        <v>437</v>
      </c>
      <c r="H16" s="662" t="s">
        <v>437</v>
      </c>
      <c r="I16" s="662" t="s">
        <v>437</v>
      </c>
      <c r="J16" s="662" t="s">
        <v>437</v>
      </c>
      <c r="K16" s="661" t="s">
        <v>437</v>
      </c>
      <c r="L16" s="661" t="s">
        <v>437</v>
      </c>
      <c r="M16" s="661" t="s">
        <v>437</v>
      </c>
      <c r="N16" s="661" t="s">
        <v>437</v>
      </c>
      <c r="O16" s="661" t="s">
        <v>437</v>
      </c>
      <c r="P16" s="661" t="s">
        <v>437</v>
      </c>
      <c r="Q16" s="661" t="s">
        <v>437</v>
      </c>
      <c r="R16" s="661" t="s">
        <v>437</v>
      </c>
      <c r="S16" s="661" t="s">
        <v>437</v>
      </c>
      <c r="T16" s="625" t="s">
        <v>437</v>
      </c>
      <c r="U16" s="632" t="s">
        <v>437</v>
      </c>
      <c r="V16" s="632" t="s">
        <v>437</v>
      </c>
      <c r="W16" s="625" t="s">
        <v>437</v>
      </c>
      <c r="X16" s="625" t="s">
        <v>437</v>
      </c>
      <c r="Y16" s="632" t="s">
        <v>437</v>
      </c>
      <c r="Z16" s="625" t="s">
        <v>437</v>
      </c>
      <c r="AA16" s="190" t="s"/>
      <c r="AB16" s="190" t="s"/>
    </row>
    <row r="17" spans="1:28" s="744" customFormat="1" ht="31.95" customHeight="1">
      <c r="A17" s="230" t="s"/>
      <c r="B17" s="230" t="s"/>
      <c r="C17" s="223" t="s">
        <v>144</v>
      </c>
      <c r="D17" s="224" t="s">
        <v>389</v>
      </c>
      <c r="E17" s="230" t="s"/>
      <c r="F17" s="202">
        <v>2</v>
      </c>
      <c r="G17" s="732" t="s">
        <v>437</v>
      </c>
      <c r="H17" s="662" t="s">
        <v>437</v>
      </c>
      <c r="I17" s="662" t="s">
        <v>437</v>
      </c>
      <c r="J17" s="662" t="s">
        <v>437</v>
      </c>
      <c r="K17" s="661" t="s">
        <v>437</v>
      </c>
      <c r="L17" s="661" t="s">
        <v>437</v>
      </c>
      <c r="M17" s="661" t="s">
        <v>437</v>
      </c>
      <c r="N17" s="661" t="s">
        <v>437</v>
      </c>
      <c r="O17" s="661" t="s">
        <v>437</v>
      </c>
      <c r="P17" s="661" t="s">
        <v>437</v>
      </c>
      <c r="Q17" s="661" t="s">
        <v>437</v>
      </c>
      <c r="R17" s="661" t="s">
        <v>437</v>
      </c>
      <c r="S17" s="670" t="s">
        <v>437</v>
      </c>
      <c r="T17" s="625" t="s">
        <v>437</v>
      </c>
      <c r="U17" s="632" t="s">
        <v>437</v>
      </c>
      <c r="V17" s="632" t="s">
        <v>437</v>
      </c>
      <c r="W17" s="625" t="s">
        <v>437</v>
      </c>
      <c r="X17" s="625" t="s">
        <v>437</v>
      </c>
      <c r="Y17" s="632" t="s">
        <v>437</v>
      </c>
      <c r="Z17" s="625" t="s">
        <v>437</v>
      </c>
      <c r="AA17" s="190" t="s"/>
      <c r="AB17" s="190" t="s"/>
    </row>
    <row r="18" spans="1:28" s="744" customFormat="1" ht="28.95" customHeight="1">
      <c r="A18" s="230" t="s"/>
      <c r="B18" s="230" t="s"/>
      <c r="C18" s="223" t="s">
        <v>145</v>
      </c>
      <c r="D18" s="224" t="s">
        <v>389</v>
      </c>
      <c r="E18" s="230" t="s"/>
      <c r="F18" s="202">
        <v>2</v>
      </c>
      <c r="G18" s="732" t="s">
        <v>437</v>
      </c>
      <c r="H18" s="662" t="s">
        <v>437</v>
      </c>
      <c r="I18" s="662" t="s">
        <v>437</v>
      </c>
      <c r="J18" s="662" t="s">
        <v>437</v>
      </c>
      <c r="K18" s="661" t="s">
        <v>437</v>
      </c>
      <c r="L18" s="661" t="s">
        <v>437</v>
      </c>
      <c r="M18" s="661" t="s">
        <v>437</v>
      </c>
      <c r="N18" s="661" t="s">
        <v>437</v>
      </c>
      <c r="O18" s="661" t="s">
        <v>437</v>
      </c>
      <c r="P18" s="661" t="s">
        <v>437</v>
      </c>
      <c r="Q18" s="661" t="s">
        <v>437</v>
      </c>
      <c r="R18" s="661" t="s">
        <v>437</v>
      </c>
      <c r="S18" s="670" t="s">
        <v>437</v>
      </c>
      <c r="T18" s="625" t="s">
        <v>437</v>
      </c>
      <c r="U18" s="632" t="s">
        <v>437</v>
      </c>
      <c r="V18" s="632" t="s">
        <v>437</v>
      </c>
      <c r="W18" s="625" t="s">
        <v>437</v>
      </c>
      <c r="X18" s="625" t="s">
        <v>437</v>
      </c>
      <c r="Y18" s="632" t="s">
        <v>437</v>
      </c>
      <c r="Z18" s="625" t="s">
        <v>437</v>
      </c>
      <c r="AA18" s="190" t="s"/>
      <c r="AB18" s="190" t="s"/>
    </row>
    <row r="19" spans="1:28" s="744" customFormat="1" ht="28.95" customHeight="1">
      <c r="A19" s="235" t="s"/>
      <c r="B19" s="235" t="s"/>
      <c r="C19" s="223" t="s">
        <v>146</v>
      </c>
      <c r="D19" s="224" t="s">
        <v>38</v>
      </c>
      <c r="E19" s="235" t="s"/>
      <c r="F19" s="202">
        <v>2</v>
      </c>
      <c r="G19" s="732" t="s">
        <v>437</v>
      </c>
      <c r="H19" s="662" t="s">
        <v>437</v>
      </c>
      <c r="I19" s="661" t="s">
        <v>437</v>
      </c>
      <c r="J19" s="661" t="s">
        <v>437</v>
      </c>
      <c r="K19" s="661" t="s">
        <v>437</v>
      </c>
      <c r="L19" s="662" t="s">
        <v>437</v>
      </c>
      <c r="M19" s="661" t="s">
        <v>437</v>
      </c>
      <c r="N19" s="661" t="s">
        <v>437</v>
      </c>
      <c r="O19" s="661" t="s">
        <v>437</v>
      </c>
      <c r="P19" s="661" t="s">
        <v>437</v>
      </c>
      <c r="Q19" s="661" t="s">
        <v>437</v>
      </c>
      <c r="R19" s="661" t="s">
        <v>437</v>
      </c>
      <c r="S19" s="670" t="s">
        <v>437</v>
      </c>
      <c r="T19" s="625" t="s">
        <v>437</v>
      </c>
      <c r="U19" s="632" t="s">
        <v>437</v>
      </c>
      <c r="V19" s="632" t="s">
        <v>437</v>
      </c>
      <c r="W19" s="625" t="s">
        <v>437</v>
      </c>
      <c r="X19" s="625" t="s">
        <v>437</v>
      </c>
      <c r="Y19" s="632" t="s">
        <v>437</v>
      </c>
      <c r="Z19" s="625" t="s">
        <v>437</v>
      </c>
      <c r="AA19" s="190" t="s"/>
      <c r="AB19" s="190" t="s"/>
    </row>
    <row r="20" spans="1:28" s="744" customFormat="1" ht="19.95" customHeight="1">
      <c r="A20" s="237" t="s">
        <v>75</v>
      </c>
      <c r="B20" s="191" t="s"/>
      <c r="C20" s="193" t="s"/>
      <c r="D20" s="193" t="s"/>
      <c r="E20" s="238">
        <f>=SUM(E4:E19)</f>
        <v>1</v>
      </c>
      <c r="F20" s="191">
        <f>=SUM(F4:F19)</f>
        <v>100</v>
      </c>
      <c r="G20" s="733" t="s">
        <v>437</v>
      </c>
      <c r="H20" s="662" t="s">
        <v>437</v>
      </c>
      <c r="I20" s="661" t="s">
        <v>437</v>
      </c>
      <c r="J20" s="661" t="s">
        <v>437</v>
      </c>
      <c r="K20" s="661" t="s">
        <v>437</v>
      </c>
      <c r="L20" s="661" t="s">
        <v>437</v>
      </c>
      <c r="M20" s="661" t="s">
        <v>437</v>
      </c>
      <c r="N20" s="661" t="s">
        <v>437</v>
      </c>
      <c r="O20" s="661" t="s">
        <v>437</v>
      </c>
      <c r="P20" s="661" t="s">
        <v>437</v>
      </c>
      <c r="Q20" s="661" t="s">
        <v>437</v>
      </c>
      <c r="R20" s="661" t="s">
        <v>437</v>
      </c>
      <c r="S20" s="670" t="s">
        <v>437</v>
      </c>
      <c r="T20" s="625" t="s">
        <v>437</v>
      </c>
      <c r="U20" s="632" t="s">
        <v>437</v>
      </c>
      <c r="V20" s="632" t="s">
        <v>437</v>
      </c>
      <c r="W20" s="625" t="s">
        <v>437</v>
      </c>
      <c r="X20" s="625" t="s">
        <v>437</v>
      </c>
      <c r="Y20" s="632" t="s">
        <v>437</v>
      </c>
      <c r="Z20" s="625" t="s">
        <v>437</v>
      </c>
      <c r="AA20" s="190" t="s"/>
      <c r="AB20" s="190" t="s"/>
    </row>
    <row r="21" spans="1:28" s="744" customFormat="1" ht="28.5" customHeight="1">
      <c r="A21" s="240" t="s">
        <v>76</v>
      </c>
      <c r="B21" s="240" t="s">
        <v>77</v>
      </c>
      <c r="C21" s="223" t="s">
        <v>99</v>
      </c>
      <c r="D21" s="224" t="s">
        <v>279</v>
      </c>
      <c r="E21" s="240" t="s"/>
      <c r="F21" s="240" t="s"/>
      <c r="G21" s="666" t="s">
        <v>437</v>
      </c>
      <c r="H21" s="662" t="s">
        <v>437</v>
      </c>
      <c r="I21" s="661" t="s">
        <v>437</v>
      </c>
      <c r="J21" s="661" t="s">
        <v>437</v>
      </c>
      <c r="K21" s="661" t="s">
        <v>437</v>
      </c>
      <c r="L21" s="661" t="s">
        <v>437</v>
      </c>
      <c r="M21" s="661" t="s">
        <v>437</v>
      </c>
      <c r="N21" s="661" t="s">
        <v>437</v>
      </c>
      <c r="O21" s="661" t="s">
        <v>437</v>
      </c>
      <c r="P21" s="661" t="s">
        <v>437</v>
      </c>
      <c r="Q21" s="661" t="s">
        <v>437</v>
      </c>
      <c r="R21" s="661" t="s">
        <v>437</v>
      </c>
      <c r="S21" s="670" t="s">
        <v>437</v>
      </c>
      <c r="T21" s="625" t="s">
        <v>437</v>
      </c>
      <c r="U21" s="632" t="s">
        <v>437</v>
      </c>
      <c r="V21" s="632" t="s">
        <v>437</v>
      </c>
      <c r="W21" s="625" t="s">
        <v>437</v>
      </c>
      <c r="X21" s="625" t="s">
        <v>437</v>
      </c>
      <c r="Y21" s="632" t="s">
        <v>437</v>
      </c>
      <c r="Z21" s="625" t="s">
        <v>437</v>
      </c>
      <c r="AA21" s="190" t="s"/>
      <c r="AB21" s="190" t="s"/>
    </row>
    <row r="22" spans="1:28" s="744" customFormat="1" ht="19.95" customHeight="1">
      <c r="A22" s="209" t="s"/>
      <c r="B22" s="225" t="s">
        <v>80</v>
      </c>
      <c r="C22" s="243" t="s"/>
      <c r="D22" s="244" t="s"/>
      <c r="E22" s="225" t="s"/>
      <c r="F22" s="225" t="s"/>
      <c r="G22" s="667" t="s">
        <v>437</v>
      </c>
      <c r="H22" s="717" t="s">
        <v>437</v>
      </c>
      <c r="I22" s="707" t="s">
        <v>437</v>
      </c>
      <c r="J22" s="707" t="s">
        <v>437</v>
      </c>
      <c r="K22" s="707" t="s">
        <v>437</v>
      </c>
      <c r="L22" s="707" t="s">
        <v>437</v>
      </c>
      <c r="M22" s="707" t="s">
        <v>437</v>
      </c>
      <c r="N22" s="707" t="s">
        <v>437</v>
      </c>
      <c r="O22" s="707" t="s">
        <v>437</v>
      </c>
      <c r="P22" s="707" t="s">
        <v>437</v>
      </c>
      <c r="Q22" s="707" t="s">
        <v>437</v>
      </c>
      <c r="R22" s="707" t="s">
        <v>437</v>
      </c>
      <c r="S22" s="707" t="s">
        <v>437</v>
      </c>
      <c r="T22" s="625" t="s">
        <v>437</v>
      </c>
      <c r="U22" s="632" t="s">
        <v>437</v>
      </c>
      <c r="V22" s="632" t="s">
        <v>437</v>
      </c>
      <c r="W22" s="625" t="s">
        <v>437</v>
      </c>
      <c r="X22" s="625" t="s">
        <v>437</v>
      </c>
      <c r="Y22" s="632" t="s">
        <v>437</v>
      </c>
      <c r="Z22" s="625" t="s">
        <v>437</v>
      </c>
      <c r="AA22" s="190" t="s"/>
      <c r="AB22" s="190" t="s"/>
    </row>
    <row r="23" spans="1:28" s="744" customFormat="1" ht="148.2" customHeight="1">
      <c r="A23" s="583" t="s">
        <v>81</v>
      </c>
      <c r="B23" s="249" t="s"/>
      <c r="C23" s="249" t="s"/>
      <c r="D23" s="249" t="s"/>
      <c r="E23" s="249" t="s"/>
      <c r="F23" s="249" t="s"/>
      <c r="G23" s="625" t="s">
        <v>437</v>
      </c>
      <c r="H23" s="626" t="s">
        <v>437</v>
      </c>
      <c r="I23" s="625" t="s">
        <v>437</v>
      </c>
      <c r="J23" s="625" t="s">
        <v>437</v>
      </c>
      <c r="K23" s="625" t="s">
        <v>437</v>
      </c>
      <c r="L23" s="625" t="s">
        <v>437</v>
      </c>
      <c r="M23" s="625" t="s">
        <v>437</v>
      </c>
      <c r="N23" s="625" t="s">
        <v>437</v>
      </c>
      <c r="O23" s="625" t="s">
        <v>437</v>
      </c>
      <c r="P23" s="625" t="s">
        <v>437</v>
      </c>
      <c r="Q23" s="625" t="s">
        <v>437</v>
      </c>
      <c r="R23" s="625" t="s">
        <v>437</v>
      </c>
      <c r="S23" s="625" t="s">
        <v>437</v>
      </c>
      <c r="T23" s="625" t="s">
        <v>437</v>
      </c>
      <c r="U23" s="632" t="s">
        <v>437</v>
      </c>
      <c r="V23" s="632" t="s">
        <v>437</v>
      </c>
      <c r="W23" s="625" t="s">
        <v>437</v>
      </c>
      <c r="X23" s="625" t="s">
        <v>437</v>
      </c>
      <c r="Y23" s="632" t="s">
        <v>437</v>
      </c>
      <c r="Z23" s="625" t="s">
        <v>437</v>
      </c>
      <c r="AA23" s="190" t="s"/>
      <c r="AB23" s="190" t="s"/>
    </row>
    <row r="24" spans="1:28" s="744" customFormat="1" ht="28.95" customHeight="1">
      <c r="A24" s="189" t="s"/>
      <c r="B24" s="189" t="s"/>
      <c r="C24" s="253" t="s"/>
      <c r="D24" s="254" t="s"/>
      <c r="E24" s="189" t="s"/>
      <c r="F24" s="189" t="s"/>
      <c r="G24" s="628" t="s">
        <v>437</v>
      </c>
      <c r="H24" s="634" t="s">
        <v>437</v>
      </c>
      <c r="I24" s="628" t="s">
        <v>437</v>
      </c>
      <c r="J24" s="628" t="s">
        <v>437</v>
      </c>
      <c r="K24" s="628" t="s">
        <v>437</v>
      </c>
      <c r="L24" s="628" t="s">
        <v>437</v>
      </c>
      <c r="M24" s="628" t="s">
        <v>437</v>
      </c>
      <c r="N24" s="628" t="s">
        <v>437</v>
      </c>
      <c r="O24" s="628" t="s">
        <v>437</v>
      </c>
      <c r="P24" s="628" t="s">
        <v>437</v>
      </c>
      <c r="Q24" s="628" t="s">
        <v>437</v>
      </c>
      <c r="R24" s="628" t="s">
        <v>437</v>
      </c>
      <c r="S24" s="628" t="s">
        <v>437</v>
      </c>
      <c r="T24" s="628" t="s">
        <v>437</v>
      </c>
      <c r="U24" s="634" t="s">
        <v>437</v>
      </c>
      <c r="V24" s="634" t="s">
        <v>437</v>
      </c>
      <c r="W24" s="628" t="s">
        <v>437</v>
      </c>
      <c r="X24" s="628" t="s">
        <v>437</v>
      </c>
      <c r="Y24" s="634" t="s">
        <v>437</v>
      </c>
      <c r="Z24" s="628" t="s">
        <v>437</v>
      </c>
      <c r="AA24" s="190" t="s"/>
      <c r="AB24" s="190" t="s"/>
    </row>
    <row r="25" spans="1:28" s="744" customFormat="1" ht="19.95" customHeight="1">
      <c r="A25" s="189" t="s"/>
      <c r="B25" s="189" t="s"/>
      <c r="C25" s="253" t="s"/>
      <c r="D25" s="254" t="s"/>
      <c r="E25" s="189" t="s"/>
      <c r="F25" s="189" t="s"/>
      <c r="G25" s="628" t="s">
        <v>437</v>
      </c>
      <c r="H25" s="634" t="s">
        <v>437</v>
      </c>
      <c r="I25" s="628" t="s">
        <v>437</v>
      </c>
      <c r="J25" s="628" t="s">
        <v>437</v>
      </c>
      <c r="K25" s="628" t="s">
        <v>437</v>
      </c>
      <c r="L25" s="628" t="s">
        <v>437</v>
      </c>
      <c r="M25" s="628" t="s">
        <v>437</v>
      </c>
      <c r="N25" s="628" t="s">
        <v>437</v>
      </c>
      <c r="O25" s="628" t="s">
        <v>437</v>
      </c>
      <c r="P25" s="628" t="s">
        <v>437</v>
      </c>
      <c r="Q25" s="628" t="s">
        <v>437</v>
      </c>
      <c r="R25" s="628" t="s">
        <v>437</v>
      </c>
      <c r="S25" s="628" t="s">
        <v>437</v>
      </c>
      <c r="T25" s="628" t="s">
        <v>437</v>
      </c>
      <c r="U25" s="634" t="s">
        <v>437</v>
      </c>
      <c r="V25" s="634" t="s">
        <v>437</v>
      </c>
      <c r="W25" s="628" t="s">
        <v>437</v>
      </c>
      <c r="X25" s="628" t="s">
        <v>437</v>
      </c>
      <c r="Y25" s="634" t="s">
        <v>437</v>
      </c>
      <c r="Z25" s="628" t="s">
        <v>437</v>
      </c>
      <c r="AA25" s="190" t="s"/>
      <c r="AB25" s="190" t="s"/>
    </row>
    <row r="26" spans="1:28" s="744" customFormat="1" ht="19.95" customHeight="1">
      <c r="A26" s="189" t="s"/>
      <c r="B26" s="189" t="s"/>
      <c r="C26" s="253" t="s"/>
      <c r="D26" s="254" t="s"/>
      <c r="E26" s="189" t="s"/>
      <c r="F26" s="189" t="s"/>
      <c r="G26" s="628" t="s">
        <v>437</v>
      </c>
      <c r="H26" s="634" t="s">
        <v>437</v>
      </c>
      <c r="I26" s="628" t="s">
        <v>437</v>
      </c>
      <c r="J26" s="628" t="s">
        <v>437</v>
      </c>
      <c r="K26" s="628" t="s">
        <v>437</v>
      </c>
      <c r="L26" s="628" t="s">
        <v>437</v>
      </c>
      <c r="M26" s="628" t="s">
        <v>437</v>
      </c>
      <c r="N26" s="628" t="s">
        <v>437</v>
      </c>
      <c r="O26" s="628" t="s">
        <v>437</v>
      </c>
      <c r="P26" s="628" t="s">
        <v>437</v>
      </c>
      <c r="Q26" s="628" t="s">
        <v>437</v>
      </c>
      <c r="R26" s="628" t="s">
        <v>437</v>
      </c>
      <c r="S26" s="628" t="s">
        <v>437</v>
      </c>
      <c r="T26" s="628" t="s">
        <v>437</v>
      </c>
      <c r="U26" s="634" t="s">
        <v>437</v>
      </c>
      <c r="V26" s="634" t="s">
        <v>437</v>
      </c>
      <c r="W26" s="628" t="s">
        <v>437</v>
      </c>
      <c r="X26" s="628" t="s">
        <v>437</v>
      </c>
      <c r="Y26" s="634" t="s">
        <v>437</v>
      </c>
      <c r="Z26" s="628" t="s">
        <v>437</v>
      </c>
      <c r="AA26" s="190" t="s"/>
      <c r="AB26" s="190" t="s"/>
    </row>
    <row r="27" spans="1:28" s="744" customFormat="1" ht="28.95" customHeight="1">
      <c r="A27" s="189" t="s"/>
      <c r="B27" s="189" t="s"/>
      <c r="C27" s="253" t="s"/>
      <c r="D27" s="254" t="s"/>
      <c r="E27" s="189" t="s"/>
      <c r="F27" s="189" t="s"/>
      <c r="G27" s="628" t="s">
        <v>437</v>
      </c>
      <c r="H27" s="634" t="s">
        <v>437</v>
      </c>
      <c r="I27" s="628" t="s">
        <v>437</v>
      </c>
      <c r="J27" s="628" t="s">
        <v>437</v>
      </c>
      <c r="K27" s="628" t="s">
        <v>437</v>
      </c>
      <c r="L27" s="628" t="s">
        <v>437</v>
      </c>
      <c r="M27" s="628" t="s">
        <v>437</v>
      </c>
      <c r="N27" s="628" t="s">
        <v>437</v>
      </c>
      <c r="O27" s="628" t="s">
        <v>437</v>
      </c>
      <c r="P27" s="628" t="s">
        <v>437</v>
      </c>
      <c r="Q27" s="628" t="s">
        <v>437</v>
      </c>
      <c r="R27" s="628" t="s">
        <v>437</v>
      </c>
      <c r="S27" s="628" t="s">
        <v>437</v>
      </c>
      <c r="T27" s="628" t="s">
        <v>437</v>
      </c>
      <c r="U27" s="634" t="s">
        <v>437</v>
      </c>
      <c r="V27" s="634" t="s">
        <v>437</v>
      </c>
      <c r="W27" s="628" t="s">
        <v>437</v>
      </c>
      <c r="X27" s="628" t="s">
        <v>437</v>
      </c>
      <c r="Y27" s="634" t="s">
        <v>437</v>
      </c>
      <c r="Z27" s="628" t="s">
        <v>437</v>
      </c>
      <c r="AA27" s="190" t="s"/>
      <c r="AB27" s="190" t="s"/>
    </row>
    <row r="28" spans="1:28" s="744" customFormat="1" ht="19.95" customHeight="1">
      <c r="A28" s="189" t="s"/>
      <c r="B28" s="189" t="s"/>
      <c r="C28" s="253" t="s"/>
      <c r="D28" s="254" t="s"/>
      <c r="E28" s="189" t="s"/>
      <c r="F28" s="189" t="s"/>
      <c r="G28" s="708" t="s">
        <v>437</v>
      </c>
      <c r="H28" s="634" t="s">
        <v>437</v>
      </c>
      <c r="I28" s="628" t="s">
        <v>437</v>
      </c>
      <c r="J28" s="628" t="s">
        <v>437</v>
      </c>
      <c r="K28" s="628" t="s">
        <v>437</v>
      </c>
      <c r="L28" s="628" t="s">
        <v>437</v>
      </c>
      <c r="M28" s="628" t="s">
        <v>437</v>
      </c>
      <c r="N28" s="628" t="s">
        <v>437</v>
      </c>
      <c r="O28" s="628" t="s">
        <v>437</v>
      </c>
      <c r="P28" s="628" t="s">
        <v>437</v>
      </c>
      <c r="Q28" s="628" t="s">
        <v>437</v>
      </c>
      <c r="R28" s="628" t="s">
        <v>437</v>
      </c>
      <c r="S28" s="628" t="s">
        <v>437</v>
      </c>
      <c r="T28" s="628" t="s">
        <v>437</v>
      </c>
      <c r="U28" s="634" t="s">
        <v>437</v>
      </c>
      <c r="V28" s="634" t="s">
        <v>437</v>
      </c>
      <c r="W28" s="628" t="s">
        <v>437</v>
      </c>
      <c r="X28" s="628" t="s">
        <v>437</v>
      </c>
      <c r="Y28" s="634" t="s">
        <v>437</v>
      </c>
      <c r="Z28" s="628" t="s">
        <v>437</v>
      </c>
      <c r="AA28" s="190" t="s"/>
      <c r="AB28" s="190" t="s"/>
    </row>
    <row r="29" spans="1:28" s="744" customFormat="1" ht="19.95" customHeight="1">
      <c r="A29" s="189" t="s"/>
      <c r="B29" s="189" t="s"/>
      <c r="C29" s="253" t="s"/>
      <c r="D29" s="254" t="s"/>
      <c r="E29" s="189" t="s"/>
      <c r="F29" s="189" t="s"/>
      <c r="G29" s="628" t="s">
        <v>437</v>
      </c>
      <c r="H29" s="634" t="s">
        <v>437</v>
      </c>
      <c r="I29" s="628" t="s">
        <v>437</v>
      </c>
      <c r="J29" s="628" t="s">
        <v>437</v>
      </c>
      <c r="K29" s="628" t="s">
        <v>437</v>
      </c>
      <c r="L29" s="628" t="s">
        <v>437</v>
      </c>
      <c r="M29" s="628" t="s">
        <v>437</v>
      </c>
      <c r="N29" s="628" t="s">
        <v>437</v>
      </c>
      <c r="O29" s="628" t="s">
        <v>437</v>
      </c>
      <c r="P29" s="628" t="s">
        <v>437</v>
      </c>
      <c r="Q29" s="628" t="s">
        <v>437</v>
      </c>
      <c r="R29" s="628" t="s">
        <v>437</v>
      </c>
      <c r="S29" s="628" t="s">
        <v>437</v>
      </c>
      <c r="T29" s="628" t="s">
        <v>437</v>
      </c>
      <c r="U29" s="634" t="s">
        <v>437</v>
      </c>
      <c r="V29" s="634" t="s">
        <v>437</v>
      </c>
      <c r="W29" s="628" t="s">
        <v>437</v>
      </c>
      <c r="X29" s="628" t="s">
        <v>437</v>
      </c>
      <c r="Y29" s="634" t="s">
        <v>437</v>
      </c>
      <c r="Z29" s="628" t="s">
        <v>437</v>
      </c>
      <c r="AA29" s="190" t="s"/>
      <c r="AB29" s="190" t="s"/>
    </row>
    <row r="30" spans="1:28" s="744" customFormat="1" ht="19.95" customHeight="1">
      <c r="A30" s="189" t="s"/>
      <c r="B30" s="189" t="s"/>
      <c r="C30" s="253" t="s"/>
      <c r="D30" s="254" t="s"/>
      <c r="E30" s="189" t="s"/>
      <c r="F30" s="189" t="s"/>
      <c r="G30" s="628" t="s">
        <v>437</v>
      </c>
      <c r="H30" s="634" t="s">
        <v>437</v>
      </c>
      <c r="I30" s="628" t="s">
        <v>437</v>
      </c>
      <c r="J30" s="628" t="s">
        <v>437</v>
      </c>
      <c r="K30" s="628" t="s">
        <v>437</v>
      </c>
      <c r="L30" s="628" t="s">
        <v>437</v>
      </c>
      <c r="M30" s="628" t="s">
        <v>437</v>
      </c>
      <c r="N30" s="628" t="s">
        <v>437</v>
      </c>
      <c r="O30" s="628" t="s">
        <v>437</v>
      </c>
      <c r="P30" s="628" t="s">
        <v>437</v>
      </c>
      <c r="Q30" s="628" t="s">
        <v>437</v>
      </c>
      <c r="R30" s="628" t="s">
        <v>437</v>
      </c>
      <c r="S30" s="628" t="s">
        <v>437</v>
      </c>
      <c r="T30" s="628" t="s">
        <v>437</v>
      </c>
      <c r="U30" s="634" t="s">
        <v>437</v>
      </c>
      <c r="V30" s="634" t="s">
        <v>437</v>
      </c>
      <c r="W30" s="628" t="s">
        <v>437</v>
      </c>
      <c r="X30" s="628" t="s">
        <v>437</v>
      </c>
      <c r="Y30" s="634" t="s">
        <v>437</v>
      </c>
      <c r="Z30" s="628" t="s">
        <v>437</v>
      </c>
      <c r="AA30" s="190" t="s"/>
      <c r="AB30" s="190" t="s"/>
    </row>
    <row r="31" spans="1:28" s="744" customFormat="1" ht="28.95" customHeight="1">
      <c r="A31" s="189" t="s"/>
      <c r="B31" s="189" t="s"/>
      <c r="C31" s="253" t="s"/>
      <c r="D31" s="254" t="s"/>
      <c r="E31" s="189" t="s"/>
      <c r="F31" s="189" t="s"/>
      <c r="G31" s="628" t="s">
        <v>437</v>
      </c>
      <c r="H31" s="634" t="s">
        <v>437</v>
      </c>
      <c r="I31" s="628" t="s">
        <v>437</v>
      </c>
      <c r="J31" s="628" t="s">
        <v>437</v>
      </c>
      <c r="K31" s="628" t="s">
        <v>437</v>
      </c>
      <c r="L31" s="628" t="s">
        <v>437</v>
      </c>
      <c r="M31" s="628" t="s">
        <v>437</v>
      </c>
      <c r="N31" s="628" t="s">
        <v>437</v>
      </c>
      <c r="O31" s="628" t="s">
        <v>437</v>
      </c>
      <c r="P31" s="628" t="s">
        <v>437</v>
      </c>
      <c r="Q31" s="628" t="s">
        <v>437</v>
      </c>
      <c r="R31" s="628" t="s">
        <v>437</v>
      </c>
      <c r="S31" s="628" t="s">
        <v>437</v>
      </c>
      <c r="T31" s="628" t="s">
        <v>437</v>
      </c>
      <c r="U31" s="634" t="s">
        <v>437</v>
      </c>
      <c r="V31" s="634" t="s">
        <v>437</v>
      </c>
      <c r="W31" s="628" t="s">
        <v>437</v>
      </c>
      <c r="X31" s="628" t="s">
        <v>437</v>
      </c>
      <c r="Y31" s="634" t="s">
        <v>437</v>
      </c>
      <c r="Z31" s="628" t="s">
        <v>437</v>
      </c>
      <c r="AA31" s="190" t="s"/>
      <c r="AB31" s="190" t="s"/>
    </row>
    <row r="32" spans="1:28" s="744" customFormat="1" ht="19.95" customHeight="1">
      <c r="A32" s="189" t="s"/>
      <c r="B32" s="189" t="s"/>
      <c r="C32" s="253" t="s"/>
      <c r="D32" s="254" t="s"/>
      <c r="E32" s="189" t="s"/>
      <c r="F32" s="189" t="s"/>
      <c r="G32" s="628" t="s">
        <v>437</v>
      </c>
      <c r="H32" s="634" t="s">
        <v>437</v>
      </c>
      <c r="I32" s="628" t="s">
        <v>437</v>
      </c>
      <c r="J32" s="628" t="s">
        <v>437</v>
      </c>
      <c r="K32" s="628" t="s">
        <v>437</v>
      </c>
      <c r="L32" s="628" t="s">
        <v>437</v>
      </c>
      <c r="M32" s="628" t="s">
        <v>437</v>
      </c>
      <c r="N32" s="628" t="s">
        <v>437</v>
      </c>
      <c r="O32" s="628" t="s">
        <v>437</v>
      </c>
      <c r="P32" s="628" t="s">
        <v>437</v>
      </c>
      <c r="Q32" s="628" t="s">
        <v>437</v>
      </c>
      <c r="R32" s="628" t="s">
        <v>437</v>
      </c>
      <c r="S32" s="628" t="s">
        <v>437</v>
      </c>
      <c r="T32" s="628" t="s">
        <v>437</v>
      </c>
      <c r="U32" s="634" t="s">
        <v>437</v>
      </c>
      <c r="V32" s="634" t="s">
        <v>437</v>
      </c>
      <c r="W32" s="628" t="s">
        <v>437</v>
      </c>
      <c r="X32" s="628" t="s">
        <v>437</v>
      </c>
      <c r="Y32" s="634" t="s">
        <v>437</v>
      </c>
      <c r="Z32" s="628" t="s">
        <v>437</v>
      </c>
      <c r="AA32" s="190" t="s"/>
      <c r="AB32" s="190" t="s"/>
    </row>
    <row r="33" spans="1:28" s="744" customFormat="1" ht="19.95" customHeight="1">
      <c r="A33" s="189" t="s"/>
      <c r="B33" s="189" t="s"/>
      <c r="C33" s="253" t="s"/>
      <c r="D33" s="254" t="s"/>
      <c r="E33" s="189" t="s"/>
      <c r="F33" s="189" t="s"/>
      <c r="G33" s="628" t="s">
        <v>437</v>
      </c>
      <c r="H33" s="634" t="s">
        <v>437</v>
      </c>
      <c r="I33" s="628" t="s">
        <v>437</v>
      </c>
      <c r="J33" s="628" t="s">
        <v>437</v>
      </c>
      <c r="K33" s="628" t="s">
        <v>437</v>
      </c>
      <c r="L33" s="628" t="s">
        <v>437</v>
      </c>
      <c r="M33" s="628" t="s">
        <v>437</v>
      </c>
      <c r="N33" s="628" t="s">
        <v>437</v>
      </c>
      <c r="O33" s="628" t="s">
        <v>437</v>
      </c>
      <c r="P33" s="628" t="s">
        <v>437</v>
      </c>
      <c r="Q33" s="628" t="s">
        <v>437</v>
      </c>
      <c r="R33" s="628" t="s">
        <v>437</v>
      </c>
      <c r="S33" s="628" t="s">
        <v>437</v>
      </c>
      <c r="T33" s="628" t="s">
        <v>437</v>
      </c>
      <c r="U33" s="634" t="s">
        <v>437</v>
      </c>
      <c r="V33" s="634" t="s">
        <v>437</v>
      </c>
      <c r="W33" s="628" t="s">
        <v>437</v>
      </c>
      <c r="X33" s="628" t="s">
        <v>437</v>
      </c>
      <c r="Y33" s="634" t="s">
        <v>437</v>
      </c>
      <c r="Z33" s="628" t="s">
        <v>437</v>
      </c>
      <c r="AA33" s="190" t="s"/>
      <c r="AB33" s="190" t="s"/>
    </row>
    <row r="34" spans="1:28" s="744" customFormat="1" ht="19.95" customHeight="1">
      <c r="A34" s="189" t="s"/>
      <c r="B34" s="189" t="s"/>
      <c r="C34" s="253" t="s"/>
      <c r="D34" s="254" t="s"/>
      <c r="E34" s="189" t="s"/>
      <c r="F34" s="189" t="s"/>
      <c r="G34" s="628" t="s">
        <v>437</v>
      </c>
      <c r="H34" s="634" t="s">
        <v>437</v>
      </c>
      <c r="I34" s="628" t="s">
        <v>437</v>
      </c>
      <c r="J34" s="628" t="s">
        <v>437</v>
      </c>
      <c r="K34" s="628" t="s">
        <v>437</v>
      </c>
      <c r="L34" s="628" t="s">
        <v>437</v>
      </c>
      <c r="M34" s="628" t="s">
        <v>437</v>
      </c>
      <c r="N34" s="628" t="s">
        <v>437</v>
      </c>
      <c r="O34" s="628" t="s">
        <v>437</v>
      </c>
      <c r="P34" s="628" t="s">
        <v>437</v>
      </c>
      <c r="Q34" s="628" t="s">
        <v>437</v>
      </c>
      <c r="R34" s="628" t="s">
        <v>437</v>
      </c>
      <c r="S34" s="628" t="s">
        <v>437</v>
      </c>
      <c r="T34" s="628" t="s">
        <v>437</v>
      </c>
      <c r="U34" s="634" t="s">
        <v>437</v>
      </c>
      <c r="V34" s="634" t="s">
        <v>437</v>
      </c>
      <c r="W34" s="628" t="s">
        <v>437</v>
      </c>
      <c r="X34" s="628" t="s">
        <v>437</v>
      </c>
      <c r="Y34" s="634" t="s">
        <v>437</v>
      </c>
      <c r="Z34" s="628" t="s">
        <v>437</v>
      </c>
      <c r="AA34" s="190" t="s"/>
      <c r="AB34" s="190" t="s"/>
    </row>
    <row r="35" spans="1:28" s="744" customFormat="1" ht="19.95" customHeight="1">
      <c r="A35" s="189" t="s"/>
      <c r="B35" s="189" t="s"/>
      <c r="C35" s="253" t="s"/>
      <c r="D35" s="254" t="s"/>
      <c r="E35" s="189" t="s"/>
      <c r="F35" s="189" t="s"/>
      <c r="G35" s="628" t="s">
        <v>437</v>
      </c>
      <c r="H35" s="634" t="s">
        <v>437</v>
      </c>
      <c r="I35" s="628" t="s">
        <v>437</v>
      </c>
      <c r="J35" s="628" t="s">
        <v>437</v>
      </c>
      <c r="K35" s="628" t="s">
        <v>437</v>
      </c>
      <c r="L35" s="628" t="s">
        <v>437</v>
      </c>
      <c r="M35" s="628" t="s">
        <v>437</v>
      </c>
      <c r="N35" s="628" t="s">
        <v>437</v>
      </c>
      <c r="O35" s="628" t="s">
        <v>437</v>
      </c>
      <c r="P35" s="628" t="s">
        <v>437</v>
      </c>
      <c r="Q35" s="628" t="s">
        <v>437</v>
      </c>
      <c r="R35" s="628" t="s">
        <v>437</v>
      </c>
      <c r="S35" s="628" t="s">
        <v>437</v>
      </c>
      <c r="T35" s="628" t="s">
        <v>437</v>
      </c>
      <c r="U35" s="634" t="s">
        <v>437</v>
      </c>
      <c r="V35" s="634" t="s">
        <v>437</v>
      </c>
      <c r="W35" s="628" t="s">
        <v>437</v>
      </c>
      <c r="X35" s="628" t="s">
        <v>437</v>
      </c>
      <c r="Y35" s="634" t="s">
        <v>437</v>
      </c>
      <c r="Z35" s="628" t="s">
        <v>437</v>
      </c>
      <c r="AA35" s="190" t="s"/>
      <c r="AB35" s="190" t="s"/>
    </row>
    <row r="36" spans="1:28" ht="19.95" customHeight="1">
      <c r="A36" s="189" t="s"/>
      <c r="B36" s="257" t="s"/>
      <c r="C36" s="258" t="s"/>
      <c r="D36" s="259" t="s"/>
      <c r="E36" s="189" t="s"/>
      <c r="F36" s="189" t="s"/>
      <c r="G36" s="628" t="s">
        <v>437</v>
      </c>
      <c r="H36" s="634" t="s">
        <v>437</v>
      </c>
      <c r="I36" s="628" t="s">
        <v>437</v>
      </c>
      <c r="J36" s="628" t="s">
        <v>437</v>
      </c>
      <c r="K36" s="628" t="s">
        <v>437</v>
      </c>
      <c r="L36" s="628" t="s">
        <v>437</v>
      </c>
      <c r="M36" s="628" t="s">
        <v>437</v>
      </c>
      <c r="N36" s="628" t="s">
        <v>437</v>
      </c>
      <c r="O36" s="628" t="s">
        <v>437</v>
      </c>
      <c r="P36" s="628" t="s">
        <v>437</v>
      </c>
      <c r="Q36" s="628" t="s">
        <v>437</v>
      </c>
      <c r="R36" s="628" t="s">
        <v>437</v>
      </c>
      <c r="S36" s="628" t="s">
        <v>437</v>
      </c>
      <c r="T36" s="628" t="s">
        <v>437</v>
      </c>
      <c r="U36" s="634" t="s">
        <v>437</v>
      </c>
      <c r="V36" s="634" t="s">
        <v>437</v>
      </c>
      <c r="W36" s="628" t="s">
        <v>437</v>
      </c>
      <c r="X36" s="628" t="s">
        <v>437</v>
      </c>
      <c r="Y36" s="634" t="s">
        <v>437</v>
      </c>
      <c r="Z36" s="628" t="s">
        <v>437</v>
      </c>
      <c r="AA36" s="190" t="s"/>
      <c r="AB36" s="190" t="s"/>
    </row>
    <row r="37" spans="1:28" ht="93.6" customHeight="1">
      <c r="A37" s="189" t="s"/>
      <c r="B37" s="189" t="s"/>
      <c r="C37" s="253" t="s"/>
      <c r="D37" s="254" t="s"/>
      <c r="E37" s="189" t="s"/>
      <c r="F37" s="189" t="s"/>
      <c r="G37" s="628" t="s">
        <v>437</v>
      </c>
      <c r="H37" s="634" t="s">
        <v>437</v>
      </c>
      <c r="I37" s="628" t="s">
        <v>437</v>
      </c>
      <c r="J37" s="628" t="s">
        <v>437</v>
      </c>
      <c r="K37" s="628" t="s">
        <v>437</v>
      </c>
      <c r="L37" s="628" t="s">
        <v>437</v>
      </c>
      <c r="M37" s="628" t="s">
        <v>437</v>
      </c>
      <c r="N37" s="628" t="s">
        <v>437</v>
      </c>
      <c r="O37" s="628" t="s">
        <v>437</v>
      </c>
      <c r="P37" s="628" t="s">
        <v>437</v>
      </c>
      <c r="Q37" s="628" t="s">
        <v>437</v>
      </c>
      <c r="R37" s="628" t="s">
        <v>437</v>
      </c>
      <c r="S37" s="628" t="s">
        <v>437</v>
      </c>
      <c r="T37" s="628" t="s">
        <v>437</v>
      </c>
      <c r="U37" s="634" t="s">
        <v>437</v>
      </c>
      <c r="V37" s="634" t="s">
        <v>437</v>
      </c>
      <c r="W37" s="628" t="s">
        <v>437</v>
      </c>
      <c r="X37" s="628" t="s">
        <v>437</v>
      </c>
      <c r="Y37" s="634" t="s">
        <v>437</v>
      </c>
      <c r="Z37" s="628" t="s">
        <v>437</v>
      </c>
      <c r="AA37" s="190" t="s"/>
      <c r="AB37" s="190" t="s"/>
    </row>
    <row r="38" spans="1:28" ht="14.4" customHeight="1">
      <c r="A38" s="189" t="s"/>
      <c r="B38" s="189" t="s"/>
      <c r="C38" s="253" t="s"/>
      <c r="D38" s="254" t="s"/>
      <c r="E38" s="189" t="s"/>
      <c r="F38" s="189" t="s"/>
      <c r="G38" s="628" t="s">
        <v>437</v>
      </c>
      <c r="H38" s="634" t="s">
        <v>437</v>
      </c>
      <c r="I38" s="628" t="s">
        <v>437</v>
      </c>
      <c r="J38" s="628" t="s">
        <v>437</v>
      </c>
      <c r="K38" s="628" t="s">
        <v>437</v>
      </c>
      <c r="L38" s="628" t="s">
        <v>437</v>
      </c>
      <c r="M38" s="628" t="s">
        <v>437</v>
      </c>
      <c r="N38" s="628" t="s">
        <v>437</v>
      </c>
      <c r="O38" s="628" t="s">
        <v>437</v>
      </c>
      <c r="P38" s="628" t="s">
        <v>437</v>
      </c>
      <c r="Q38" s="628" t="s">
        <v>437</v>
      </c>
      <c r="R38" s="628" t="s">
        <v>437</v>
      </c>
      <c r="S38" s="628" t="s">
        <v>437</v>
      </c>
      <c r="T38" s="628" t="s">
        <v>437</v>
      </c>
      <c r="U38" s="634" t="s">
        <v>437</v>
      </c>
      <c r="V38" s="634" t="s">
        <v>437</v>
      </c>
      <c r="W38" s="628" t="s">
        <v>437</v>
      </c>
      <c r="X38" s="628" t="s">
        <v>437</v>
      </c>
      <c r="Y38" s="634" t="s">
        <v>437</v>
      </c>
      <c r="Z38" s="628" t="s">
        <v>437</v>
      </c>
      <c r="AA38" s="190" t="s"/>
      <c r="AB38" s="190" t="s"/>
    </row>
    <row r="39" spans="1:28" ht="14.4" customHeight="1">
      <c r="A39" s="189" t="s"/>
      <c r="B39" s="189" t="s"/>
      <c r="C39" s="253" t="s"/>
      <c r="D39" s="254" t="s"/>
      <c r="E39" s="189" t="s"/>
      <c r="F39" s="189" t="s"/>
      <c r="G39" s="628" t="s">
        <v>437</v>
      </c>
      <c r="H39" s="634" t="s">
        <v>437</v>
      </c>
      <c r="I39" s="628" t="s">
        <v>437</v>
      </c>
      <c r="J39" s="628" t="s">
        <v>437</v>
      </c>
      <c r="K39" s="628" t="s">
        <v>437</v>
      </c>
      <c r="L39" s="628" t="s">
        <v>437</v>
      </c>
      <c r="M39" s="628" t="s">
        <v>437</v>
      </c>
      <c r="N39" s="628" t="s">
        <v>437</v>
      </c>
      <c r="O39" s="628" t="s">
        <v>437</v>
      </c>
      <c r="P39" s="628" t="s">
        <v>437</v>
      </c>
      <c r="Q39" s="628" t="s">
        <v>437</v>
      </c>
      <c r="R39" s="628" t="s">
        <v>437</v>
      </c>
      <c r="S39" s="628" t="s">
        <v>437</v>
      </c>
      <c r="T39" s="628" t="s">
        <v>437</v>
      </c>
      <c r="U39" s="634" t="s">
        <v>437</v>
      </c>
      <c r="V39" s="634" t="s">
        <v>437</v>
      </c>
      <c r="W39" s="628" t="s">
        <v>437</v>
      </c>
      <c r="X39" s="628" t="s">
        <v>437</v>
      </c>
      <c r="Y39" s="634" t="s">
        <v>437</v>
      </c>
      <c r="Z39" s="628" t="s">
        <v>437</v>
      </c>
      <c r="AA39" s="190" t="s"/>
      <c r="AB39" s="190" t="s"/>
    </row>
    <row r="40" spans="1:28" ht="14.4" customHeight="1">
      <c r="A40" s="189" t="s"/>
      <c r="B40" s="189" t="s"/>
      <c r="C40" s="253" t="s"/>
      <c r="D40" s="254" t="s"/>
      <c r="E40" s="189" t="s"/>
      <c r="F40" s="189" t="s"/>
      <c r="G40" s="628" t="s">
        <v>437</v>
      </c>
      <c r="H40" s="634" t="s">
        <v>437</v>
      </c>
      <c r="I40" s="628" t="s">
        <v>437</v>
      </c>
      <c r="J40" s="628" t="s">
        <v>437</v>
      </c>
      <c r="K40" s="628" t="s">
        <v>437</v>
      </c>
      <c r="L40" s="628" t="s">
        <v>437</v>
      </c>
      <c r="M40" s="628" t="s">
        <v>437</v>
      </c>
      <c r="N40" s="628" t="s">
        <v>437</v>
      </c>
      <c r="O40" s="628" t="s">
        <v>437</v>
      </c>
      <c r="P40" s="628" t="s">
        <v>437</v>
      </c>
      <c r="Q40" s="628" t="s">
        <v>437</v>
      </c>
      <c r="R40" s="628" t="s">
        <v>437</v>
      </c>
      <c r="S40" s="628" t="s">
        <v>437</v>
      </c>
      <c r="T40" s="628" t="s">
        <v>437</v>
      </c>
      <c r="U40" s="634" t="s">
        <v>437</v>
      </c>
      <c r="V40" s="634" t="s">
        <v>437</v>
      </c>
      <c r="W40" s="628" t="s">
        <v>437</v>
      </c>
      <c r="X40" s="628" t="s">
        <v>437</v>
      </c>
      <c r="Y40" s="634" t="s">
        <v>437</v>
      </c>
      <c r="Z40" s="628" t="s">
        <v>437</v>
      </c>
      <c r="AA40" s="190" t="s"/>
      <c r="AB40" s="190" t="s"/>
    </row>
    <row r="41" spans="1:28" ht="14.4" customHeight="1">
      <c r="A41" s="189" t="s"/>
      <c r="B41" s="189" t="s"/>
      <c r="C41" s="253" t="s"/>
      <c r="D41" s="254" t="s"/>
      <c r="E41" s="189" t="s"/>
      <c r="F41" s="189" t="s"/>
      <c r="G41" s="628" t="s">
        <v>437</v>
      </c>
      <c r="H41" s="634" t="s">
        <v>437</v>
      </c>
      <c r="I41" s="628" t="s">
        <v>437</v>
      </c>
      <c r="J41" s="628" t="s">
        <v>437</v>
      </c>
      <c r="K41" s="628" t="s">
        <v>437</v>
      </c>
      <c r="L41" s="628" t="s">
        <v>437</v>
      </c>
      <c r="M41" s="628" t="s">
        <v>437</v>
      </c>
      <c r="N41" s="628" t="s">
        <v>437</v>
      </c>
      <c r="O41" s="628" t="s">
        <v>437</v>
      </c>
      <c r="P41" s="628" t="s">
        <v>437</v>
      </c>
      <c r="Q41" s="628" t="s">
        <v>437</v>
      </c>
      <c r="R41" s="628" t="s">
        <v>437</v>
      </c>
      <c r="S41" s="628" t="s">
        <v>437</v>
      </c>
      <c r="T41" s="628" t="s">
        <v>437</v>
      </c>
      <c r="U41" s="634" t="s">
        <v>437</v>
      </c>
      <c r="V41" s="634" t="s">
        <v>437</v>
      </c>
      <c r="W41" s="628" t="s">
        <v>437</v>
      </c>
      <c r="X41" s="628" t="s">
        <v>437</v>
      </c>
      <c r="Y41" s="634" t="s">
        <v>437</v>
      </c>
      <c r="Z41" s="628" t="s">
        <v>437</v>
      </c>
      <c r="AA41" s="190" t="s"/>
      <c r="AB41" s="190" t="s"/>
    </row>
    <row r="42" spans="1:28" ht="14.4" customHeight="1">
      <c r="A42" s="189" t="s"/>
      <c r="B42" s="189" t="s"/>
      <c r="C42" s="253" t="s"/>
      <c r="D42" s="254" t="s"/>
      <c r="E42" s="189" t="s"/>
      <c r="F42" s="189" t="s"/>
      <c r="G42" s="628" t="s">
        <v>437</v>
      </c>
      <c r="H42" s="634" t="s">
        <v>437</v>
      </c>
      <c r="I42" s="628" t="s">
        <v>437</v>
      </c>
      <c r="J42" s="628" t="s">
        <v>437</v>
      </c>
      <c r="K42" s="628" t="s">
        <v>437</v>
      </c>
      <c r="L42" s="628" t="s">
        <v>437</v>
      </c>
      <c r="M42" s="628" t="s">
        <v>437</v>
      </c>
      <c r="N42" s="628" t="s">
        <v>437</v>
      </c>
      <c r="O42" s="628" t="s">
        <v>437</v>
      </c>
      <c r="P42" s="628" t="s">
        <v>437</v>
      </c>
      <c r="Q42" s="628" t="s">
        <v>437</v>
      </c>
      <c r="R42" s="628" t="s">
        <v>437</v>
      </c>
      <c r="S42" s="628" t="s">
        <v>437</v>
      </c>
      <c r="T42" s="628" t="s">
        <v>437</v>
      </c>
      <c r="U42" s="634" t="s">
        <v>437</v>
      </c>
      <c r="V42" s="634" t="s">
        <v>437</v>
      </c>
      <c r="W42" s="628" t="s">
        <v>437</v>
      </c>
      <c r="X42" s="628" t="s">
        <v>437</v>
      </c>
      <c r="Y42" s="634" t="s">
        <v>437</v>
      </c>
      <c r="Z42" s="628" t="s">
        <v>437</v>
      </c>
      <c r="AA42" s="190" t="s"/>
      <c r="AB42" s="190" t="s"/>
    </row>
    <row r="43" spans="1:28" ht="14.4" customHeight="1">
      <c r="A43" s="189" t="s"/>
      <c r="B43" s="189" t="s"/>
      <c r="C43" s="253" t="s"/>
      <c r="D43" s="254" t="s"/>
      <c r="E43" s="189" t="s"/>
      <c r="F43" s="189" t="s"/>
      <c r="G43" s="628" t="s">
        <v>437</v>
      </c>
      <c r="H43" s="634" t="s">
        <v>437</v>
      </c>
      <c r="I43" s="628" t="s">
        <v>437</v>
      </c>
      <c r="J43" s="628" t="s">
        <v>437</v>
      </c>
      <c r="K43" s="628" t="s">
        <v>437</v>
      </c>
      <c r="L43" s="628" t="s">
        <v>437</v>
      </c>
      <c r="M43" s="628" t="s">
        <v>437</v>
      </c>
      <c r="N43" s="628" t="s">
        <v>437</v>
      </c>
      <c r="O43" s="628" t="s">
        <v>437</v>
      </c>
      <c r="P43" s="628" t="s">
        <v>437</v>
      </c>
      <c r="Q43" s="628" t="s">
        <v>437</v>
      </c>
      <c r="R43" s="628" t="s">
        <v>437</v>
      </c>
      <c r="S43" s="628" t="s">
        <v>437</v>
      </c>
      <c r="T43" s="628" t="s">
        <v>437</v>
      </c>
      <c r="U43" s="634" t="s">
        <v>437</v>
      </c>
      <c r="V43" s="634" t="s">
        <v>437</v>
      </c>
      <c r="W43" s="628" t="s">
        <v>437</v>
      </c>
      <c r="X43" s="628" t="s">
        <v>437</v>
      </c>
      <c r="Y43" s="634" t="s">
        <v>437</v>
      </c>
      <c r="Z43" s="628" t="s">
        <v>437</v>
      </c>
      <c r="AA43" s="190" t="s"/>
      <c r="AB43" s="190" t="s"/>
    </row>
    <row r="44" spans="1:28" ht="14.4" customHeight="1">
      <c r="A44" s="189" t="s"/>
      <c r="B44" s="189" t="s"/>
      <c r="C44" s="253" t="s"/>
      <c r="D44" s="254" t="s"/>
      <c r="E44" s="189" t="s"/>
      <c r="F44" s="189" t="s"/>
      <c r="G44" s="628" t="s">
        <v>437</v>
      </c>
      <c r="H44" s="634" t="s">
        <v>437</v>
      </c>
      <c r="I44" s="628" t="s">
        <v>437</v>
      </c>
      <c r="J44" s="628" t="s">
        <v>437</v>
      </c>
      <c r="K44" s="628" t="s">
        <v>437</v>
      </c>
      <c r="L44" s="628" t="s">
        <v>437</v>
      </c>
      <c r="M44" s="628" t="s">
        <v>437</v>
      </c>
      <c r="N44" s="628" t="s">
        <v>437</v>
      </c>
      <c r="O44" s="628" t="s">
        <v>437</v>
      </c>
      <c r="P44" s="628" t="s">
        <v>437</v>
      </c>
      <c r="Q44" s="628" t="s">
        <v>437</v>
      </c>
      <c r="R44" s="628" t="s">
        <v>437</v>
      </c>
      <c r="S44" s="628" t="s">
        <v>437</v>
      </c>
      <c r="T44" s="628" t="s">
        <v>437</v>
      </c>
      <c r="U44" s="634" t="s">
        <v>437</v>
      </c>
      <c r="V44" s="634" t="s">
        <v>437</v>
      </c>
      <c r="W44" s="628" t="s">
        <v>437</v>
      </c>
      <c r="X44" s="628" t="s">
        <v>437</v>
      </c>
      <c r="Y44" s="634" t="s">
        <v>437</v>
      </c>
      <c r="Z44" s="628" t="s">
        <v>437</v>
      </c>
      <c r="AA44" s="190" t="s"/>
      <c r="AB44" s="190" t="s"/>
    </row>
    <row r="45" spans="1:28" ht="14.4" customHeight="1">
      <c r="A45" s="189" t="s"/>
      <c r="B45" s="189" t="s"/>
      <c r="C45" s="253" t="s"/>
      <c r="D45" s="254" t="s"/>
      <c r="E45" s="189" t="s"/>
      <c r="F45" s="189" t="s"/>
      <c r="G45" s="628" t="s">
        <v>437</v>
      </c>
      <c r="H45" s="634" t="s">
        <v>437</v>
      </c>
      <c r="I45" s="628" t="s">
        <v>437</v>
      </c>
      <c r="J45" s="628" t="s">
        <v>437</v>
      </c>
      <c r="K45" s="628" t="s">
        <v>437</v>
      </c>
      <c r="L45" s="628" t="s">
        <v>437</v>
      </c>
      <c r="M45" s="628" t="s">
        <v>437</v>
      </c>
      <c r="N45" s="628" t="s">
        <v>437</v>
      </c>
      <c r="O45" s="628" t="s">
        <v>437</v>
      </c>
      <c r="P45" s="628" t="s">
        <v>437</v>
      </c>
      <c r="Q45" s="628" t="s">
        <v>437</v>
      </c>
      <c r="R45" s="628" t="s">
        <v>437</v>
      </c>
      <c r="S45" s="628" t="s">
        <v>437</v>
      </c>
      <c r="T45" s="628" t="s">
        <v>437</v>
      </c>
      <c r="U45" s="634" t="s">
        <v>437</v>
      </c>
      <c r="V45" s="634" t="s">
        <v>437</v>
      </c>
      <c r="W45" s="628" t="s">
        <v>437</v>
      </c>
      <c r="X45" s="628" t="s">
        <v>437</v>
      </c>
      <c r="Y45" s="634" t="s">
        <v>437</v>
      </c>
      <c r="Z45" s="628" t="s">
        <v>437</v>
      </c>
      <c r="AA45" s="190" t="s"/>
      <c r="AB45" s="190" t="s"/>
    </row>
    <row r="46" spans="1:28" ht="14.4" customHeight="1">
      <c r="A46" s="189" t="s"/>
      <c r="B46" s="189" t="s"/>
      <c r="C46" s="253" t="s"/>
      <c r="D46" s="254" t="s"/>
      <c r="E46" s="189" t="s"/>
      <c r="F46" s="189" t="s"/>
      <c r="G46" s="628" t="s">
        <v>437</v>
      </c>
      <c r="H46" s="634" t="s">
        <v>437</v>
      </c>
      <c r="I46" s="628" t="s">
        <v>437</v>
      </c>
      <c r="J46" s="628" t="s">
        <v>437</v>
      </c>
      <c r="K46" s="628" t="s">
        <v>437</v>
      </c>
      <c r="L46" s="628" t="s">
        <v>437</v>
      </c>
      <c r="M46" s="628" t="s">
        <v>437</v>
      </c>
      <c r="N46" s="628" t="s">
        <v>437</v>
      </c>
      <c r="O46" s="628" t="s">
        <v>437</v>
      </c>
      <c r="P46" s="628" t="s">
        <v>437</v>
      </c>
      <c r="Q46" s="628" t="s">
        <v>437</v>
      </c>
      <c r="R46" s="628" t="s">
        <v>437</v>
      </c>
      <c r="S46" s="628" t="s">
        <v>437</v>
      </c>
      <c r="T46" s="628" t="s">
        <v>437</v>
      </c>
      <c r="U46" s="634" t="s">
        <v>437</v>
      </c>
      <c r="V46" s="634" t="s">
        <v>437</v>
      </c>
      <c r="W46" s="628" t="s">
        <v>437</v>
      </c>
      <c r="X46" s="628" t="s">
        <v>437</v>
      </c>
      <c r="Y46" s="634" t="s">
        <v>437</v>
      </c>
      <c r="Z46" s="628" t="s">
        <v>437</v>
      </c>
      <c r="AA46" s="190" t="s"/>
      <c r="AB46" s="190" t="s"/>
    </row>
    <row r="47" spans="1:28" ht="14.4" customHeight="1">
      <c r="A47" s="189" t="s"/>
      <c r="B47" s="189" t="s"/>
      <c r="C47" s="253" t="s"/>
      <c r="D47" s="254" t="s"/>
      <c r="E47" s="189" t="s"/>
      <c r="F47" s="189" t="s"/>
      <c r="G47" s="628" t="s">
        <v>437</v>
      </c>
      <c r="H47" s="634" t="s">
        <v>437</v>
      </c>
      <c r="I47" s="628" t="s">
        <v>437</v>
      </c>
      <c r="J47" s="628" t="s">
        <v>437</v>
      </c>
      <c r="K47" s="628" t="s">
        <v>437</v>
      </c>
      <c r="L47" s="628" t="s">
        <v>437</v>
      </c>
      <c r="M47" s="628" t="s">
        <v>437</v>
      </c>
      <c r="N47" s="628" t="s">
        <v>437</v>
      </c>
      <c r="O47" s="628" t="s">
        <v>437</v>
      </c>
      <c r="P47" s="628" t="s">
        <v>437</v>
      </c>
      <c r="Q47" s="628" t="s">
        <v>437</v>
      </c>
      <c r="R47" s="628" t="s">
        <v>437</v>
      </c>
      <c r="S47" s="628" t="s">
        <v>437</v>
      </c>
      <c r="T47" s="628" t="s">
        <v>437</v>
      </c>
      <c r="U47" s="634" t="s">
        <v>437</v>
      </c>
      <c r="V47" s="634" t="s">
        <v>437</v>
      </c>
      <c r="W47" s="628" t="s">
        <v>437</v>
      </c>
      <c r="X47" s="628" t="s">
        <v>437</v>
      </c>
      <c r="Y47" s="634" t="s">
        <v>437</v>
      </c>
      <c r="Z47" s="628" t="s">
        <v>437</v>
      </c>
      <c r="AA47" s="190" t="s"/>
      <c r="AB47" s="190" t="s"/>
    </row>
    <row r="48" spans="1:28" ht="14.4" customHeight="1">
      <c r="A48" s="189" t="s"/>
      <c r="B48" s="189" t="s"/>
      <c r="C48" s="253" t="s"/>
      <c r="D48" s="254" t="s"/>
      <c r="E48" s="189" t="s"/>
      <c r="F48" s="189" t="s"/>
      <c r="G48" s="628" t="s">
        <v>437</v>
      </c>
      <c r="H48" s="634" t="s">
        <v>437</v>
      </c>
      <c r="I48" s="628" t="s">
        <v>437</v>
      </c>
      <c r="J48" s="628" t="s">
        <v>437</v>
      </c>
      <c r="K48" s="628" t="s">
        <v>437</v>
      </c>
      <c r="L48" s="628" t="s">
        <v>437</v>
      </c>
      <c r="M48" s="628" t="s">
        <v>437</v>
      </c>
      <c r="N48" s="628" t="s">
        <v>437</v>
      </c>
      <c r="O48" s="628" t="s">
        <v>437</v>
      </c>
      <c r="P48" s="628" t="s">
        <v>437</v>
      </c>
      <c r="Q48" s="628" t="s">
        <v>437</v>
      </c>
      <c r="R48" s="628" t="s">
        <v>437</v>
      </c>
      <c r="S48" s="628" t="s">
        <v>437</v>
      </c>
      <c r="T48" s="628" t="s">
        <v>437</v>
      </c>
      <c r="U48" s="634" t="s">
        <v>437</v>
      </c>
      <c r="V48" s="634" t="s">
        <v>437</v>
      </c>
      <c r="W48" s="628" t="s">
        <v>437</v>
      </c>
      <c r="X48" s="628" t="s">
        <v>437</v>
      </c>
      <c r="Y48" s="634" t="s">
        <v>437</v>
      </c>
      <c r="Z48" s="628" t="s">
        <v>437</v>
      </c>
      <c r="AA48" s="190" t="s"/>
      <c r="AB48" s="190" t="s"/>
    </row>
    <row r="49" spans="1:28" ht="14.4" customHeight="1">
      <c r="A49" s="189" t="s"/>
      <c r="B49" s="189" t="s"/>
      <c r="C49" s="253" t="s"/>
      <c r="D49" s="254" t="s"/>
      <c r="E49" s="189" t="s"/>
      <c r="F49" s="189" t="s"/>
      <c r="G49" s="628" t="s">
        <v>437</v>
      </c>
      <c r="H49" s="634" t="s">
        <v>437</v>
      </c>
      <c r="I49" s="628" t="s">
        <v>437</v>
      </c>
      <c r="J49" s="628" t="s">
        <v>437</v>
      </c>
      <c r="K49" s="628" t="s">
        <v>437</v>
      </c>
      <c r="L49" s="628" t="s">
        <v>437</v>
      </c>
      <c r="M49" s="628" t="s">
        <v>437</v>
      </c>
      <c r="N49" s="628" t="s">
        <v>437</v>
      </c>
      <c r="O49" s="628" t="s">
        <v>437</v>
      </c>
      <c r="P49" s="628" t="s">
        <v>437</v>
      </c>
      <c r="Q49" s="628" t="s">
        <v>437</v>
      </c>
      <c r="R49" s="628" t="s">
        <v>437</v>
      </c>
      <c r="S49" s="628" t="s">
        <v>437</v>
      </c>
      <c r="T49" s="628" t="s">
        <v>437</v>
      </c>
      <c r="U49" s="634" t="s">
        <v>437</v>
      </c>
      <c r="V49" s="634" t="s">
        <v>437</v>
      </c>
      <c r="W49" s="628" t="s">
        <v>437</v>
      </c>
      <c r="X49" s="628" t="s">
        <v>437</v>
      </c>
      <c r="Y49" s="634" t="s">
        <v>437</v>
      </c>
      <c r="Z49" s="628" t="s">
        <v>437</v>
      </c>
      <c r="AA49" s="190" t="s"/>
      <c r="AB49" s="190" t="s"/>
    </row>
    <row r="50" spans="1:28" ht="14.4" customHeight="1">
      <c r="A50" s="189" t="s"/>
      <c r="B50" s="189" t="s"/>
      <c r="C50" s="253" t="s"/>
      <c r="D50" s="254" t="s"/>
      <c r="E50" s="189" t="s"/>
      <c r="F50" s="189" t="s"/>
      <c r="G50" s="628" t="s">
        <v>437</v>
      </c>
      <c r="H50" s="634" t="s">
        <v>437</v>
      </c>
      <c r="I50" s="628" t="s">
        <v>437</v>
      </c>
      <c r="J50" s="628" t="s">
        <v>437</v>
      </c>
      <c r="K50" s="628" t="s">
        <v>437</v>
      </c>
      <c r="L50" s="628" t="s">
        <v>437</v>
      </c>
      <c r="M50" s="628" t="s">
        <v>437</v>
      </c>
      <c r="N50" s="628" t="s">
        <v>437</v>
      </c>
      <c r="O50" s="628" t="s">
        <v>437</v>
      </c>
      <c r="P50" s="628" t="s">
        <v>437</v>
      </c>
      <c r="Q50" s="628" t="s">
        <v>437</v>
      </c>
      <c r="R50" s="628" t="s">
        <v>437</v>
      </c>
      <c r="S50" s="628" t="s">
        <v>437</v>
      </c>
      <c r="T50" s="628" t="s">
        <v>437</v>
      </c>
      <c r="U50" s="634" t="s">
        <v>437</v>
      </c>
      <c r="V50" s="634" t="s">
        <v>437</v>
      </c>
      <c r="W50" s="628" t="s">
        <v>437</v>
      </c>
      <c r="X50" s="628" t="s">
        <v>437</v>
      </c>
      <c r="Y50" s="634" t="s">
        <v>437</v>
      </c>
      <c r="Z50" s="628" t="s">
        <v>437</v>
      </c>
      <c r="AA50" s="190" t="s"/>
      <c r="AB50" s="190" t="s"/>
    </row>
    <row r="51" spans="1:28" ht="14.4" customHeight="1">
      <c r="A51" s="189" t="s"/>
      <c r="B51" s="189" t="s"/>
      <c r="C51" s="253" t="s"/>
      <c r="D51" s="254" t="s"/>
      <c r="E51" s="189" t="s"/>
      <c r="F51" s="189" t="s"/>
      <c r="G51" s="628" t="s">
        <v>437</v>
      </c>
      <c r="H51" s="634" t="s">
        <v>437</v>
      </c>
      <c r="I51" s="628" t="s">
        <v>437</v>
      </c>
      <c r="J51" s="628" t="s">
        <v>437</v>
      </c>
      <c r="K51" s="628" t="s">
        <v>437</v>
      </c>
      <c r="L51" s="628" t="s">
        <v>437</v>
      </c>
      <c r="M51" s="628" t="s">
        <v>437</v>
      </c>
      <c r="N51" s="628" t="s">
        <v>437</v>
      </c>
      <c r="O51" s="628" t="s">
        <v>437</v>
      </c>
      <c r="P51" s="628" t="s">
        <v>437</v>
      </c>
      <c r="Q51" s="628" t="s">
        <v>437</v>
      </c>
      <c r="R51" s="628" t="s">
        <v>437</v>
      </c>
      <c r="S51" s="628" t="s">
        <v>437</v>
      </c>
      <c r="T51" s="628" t="s">
        <v>437</v>
      </c>
      <c r="U51" s="634" t="s">
        <v>437</v>
      </c>
      <c r="V51" s="634" t="s">
        <v>437</v>
      </c>
      <c r="W51" s="628" t="s">
        <v>437</v>
      </c>
      <c r="X51" s="628" t="s">
        <v>437</v>
      </c>
      <c r="Y51" s="634" t="s">
        <v>437</v>
      </c>
      <c r="Z51" s="628" t="s">
        <v>437</v>
      </c>
      <c r="AA51" s="190" t="s"/>
      <c r="AB51" s="190" t="s"/>
    </row>
    <row r="52" spans="1:28" ht="14.4" customHeight="1">
      <c r="A52" s="189" t="s"/>
      <c r="B52" s="189" t="s"/>
      <c r="C52" s="253" t="s"/>
      <c r="D52" s="254" t="s"/>
      <c r="E52" s="189" t="s"/>
      <c r="F52" s="189" t="s"/>
      <c r="G52" s="628" t="s">
        <v>437</v>
      </c>
      <c r="H52" s="634" t="s">
        <v>437</v>
      </c>
      <c r="I52" s="628" t="s">
        <v>437</v>
      </c>
      <c r="J52" s="628" t="s">
        <v>437</v>
      </c>
      <c r="K52" s="628" t="s">
        <v>437</v>
      </c>
      <c r="L52" s="628" t="s">
        <v>437</v>
      </c>
      <c r="M52" s="628" t="s">
        <v>437</v>
      </c>
      <c r="N52" s="628" t="s">
        <v>437</v>
      </c>
      <c r="O52" s="628" t="s">
        <v>437</v>
      </c>
      <c r="P52" s="628" t="s">
        <v>437</v>
      </c>
      <c r="Q52" s="628" t="s">
        <v>437</v>
      </c>
      <c r="R52" s="628" t="s">
        <v>437</v>
      </c>
      <c r="S52" s="628" t="s">
        <v>437</v>
      </c>
      <c r="T52" s="628" t="s">
        <v>437</v>
      </c>
      <c r="U52" s="634" t="s">
        <v>437</v>
      </c>
      <c r="V52" s="634" t="s">
        <v>437</v>
      </c>
      <c r="W52" s="628" t="s">
        <v>437</v>
      </c>
      <c r="X52" s="628" t="s">
        <v>437</v>
      </c>
      <c r="Y52" s="634" t="s">
        <v>437</v>
      </c>
      <c r="Z52" s="628" t="s">
        <v>437</v>
      </c>
      <c r="AA52" s="190" t="s"/>
      <c r="AB52" s="190" t="s"/>
    </row>
    <row r="53" spans="1:28" ht="14.4" customHeight="1">
      <c r="A53" s="189" t="s"/>
      <c r="B53" s="189" t="s"/>
      <c r="C53" s="253" t="s"/>
      <c r="D53" s="254" t="s"/>
      <c r="E53" s="189" t="s"/>
      <c r="F53" s="189" t="s"/>
      <c r="G53" s="628" t="s">
        <v>437</v>
      </c>
      <c r="H53" s="634" t="s">
        <v>437</v>
      </c>
      <c r="I53" s="628" t="s">
        <v>437</v>
      </c>
      <c r="J53" s="628" t="s">
        <v>437</v>
      </c>
      <c r="K53" s="628" t="s">
        <v>437</v>
      </c>
      <c r="L53" s="628" t="s">
        <v>437</v>
      </c>
      <c r="M53" s="628" t="s">
        <v>437</v>
      </c>
      <c r="N53" s="628" t="s">
        <v>437</v>
      </c>
      <c r="O53" s="628" t="s">
        <v>437</v>
      </c>
      <c r="P53" s="628" t="s">
        <v>437</v>
      </c>
      <c r="Q53" s="628" t="s">
        <v>437</v>
      </c>
      <c r="R53" s="628" t="s">
        <v>437</v>
      </c>
      <c r="S53" s="628" t="s">
        <v>437</v>
      </c>
      <c r="T53" s="628" t="s">
        <v>437</v>
      </c>
      <c r="U53" s="634" t="s">
        <v>437</v>
      </c>
      <c r="V53" s="634" t="s">
        <v>437</v>
      </c>
      <c r="W53" s="628" t="s">
        <v>437</v>
      </c>
      <c r="X53" s="628" t="s">
        <v>437</v>
      </c>
      <c r="Y53" s="634" t="s">
        <v>437</v>
      </c>
      <c r="Z53" s="628" t="s">
        <v>437</v>
      </c>
      <c r="AA53" s="190" t="s"/>
      <c r="AB53" s="190" t="s"/>
    </row>
    <row r="54" spans="1:28" ht="14.4" customHeight="1">
      <c r="A54" s="189" t="s"/>
      <c r="B54" s="189" t="s"/>
      <c r="C54" s="253" t="s"/>
      <c r="D54" s="254" t="s"/>
      <c r="E54" s="189" t="s"/>
      <c r="F54" s="189" t="s"/>
      <c r="G54" s="628" t="s">
        <v>437</v>
      </c>
      <c r="H54" s="634" t="s">
        <v>437</v>
      </c>
      <c r="I54" s="628" t="s">
        <v>437</v>
      </c>
      <c r="J54" s="628" t="s">
        <v>437</v>
      </c>
      <c r="K54" s="628" t="s">
        <v>437</v>
      </c>
      <c r="L54" s="628" t="s">
        <v>437</v>
      </c>
      <c r="M54" s="628" t="s">
        <v>437</v>
      </c>
      <c r="N54" s="628" t="s">
        <v>437</v>
      </c>
      <c r="O54" s="628" t="s">
        <v>437</v>
      </c>
      <c r="P54" s="628" t="s">
        <v>437</v>
      </c>
      <c r="Q54" s="628" t="s">
        <v>437</v>
      </c>
      <c r="R54" s="628" t="s">
        <v>437</v>
      </c>
      <c r="S54" s="628" t="s">
        <v>437</v>
      </c>
      <c r="T54" s="628" t="s">
        <v>437</v>
      </c>
      <c r="U54" s="634" t="s">
        <v>437</v>
      </c>
      <c r="V54" s="634" t="s">
        <v>437</v>
      </c>
      <c r="W54" s="628" t="s">
        <v>437</v>
      </c>
      <c r="X54" s="628" t="s">
        <v>437</v>
      </c>
      <c r="Y54" s="634" t="s">
        <v>437</v>
      </c>
      <c r="Z54" s="628" t="s">
        <v>437</v>
      </c>
      <c r="AA54" s="190" t="s"/>
      <c r="AB54" s="190" t="s"/>
    </row>
    <row r="55" spans="1:28" ht="14.4" customHeight="1">
      <c r="A55" s="189" t="s"/>
      <c r="B55" s="189" t="s"/>
      <c r="C55" s="253" t="s"/>
      <c r="D55" s="254" t="s"/>
      <c r="E55" s="189" t="s"/>
      <c r="F55" s="189" t="s"/>
      <c r="G55" s="628" t="s">
        <v>437</v>
      </c>
      <c r="H55" s="634" t="s">
        <v>437</v>
      </c>
      <c r="I55" s="628" t="s">
        <v>437</v>
      </c>
      <c r="J55" s="628" t="s">
        <v>437</v>
      </c>
      <c r="K55" s="628" t="s">
        <v>437</v>
      </c>
      <c r="L55" s="628" t="s">
        <v>437</v>
      </c>
      <c r="M55" s="628" t="s">
        <v>437</v>
      </c>
      <c r="N55" s="628" t="s">
        <v>437</v>
      </c>
      <c r="O55" s="628" t="s">
        <v>437</v>
      </c>
      <c r="P55" s="628" t="s">
        <v>437</v>
      </c>
      <c r="Q55" s="628" t="s">
        <v>437</v>
      </c>
      <c r="R55" s="628" t="s">
        <v>437</v>
      </c>
      <c r="S55" s="628" t="s">
        <v>437</v>
      </c>
      <c r="T55" s="628" t="s">
        <v>437</v>
      </c>
      <c r="U55" s="634" t="s">
        <v>437</v>
      </c>
      <c r="V55" s="634" t="s">
        <v>437</v>
      </c>
      <c r="W55" s="628" t="s">
        <v>437</v>
      </c>
      <c r="X55" s="628" t="s">
        <v>437</v>
      </c>
      <c r="Y55" s="634" t="s">
        <v>437</v>
      </c>
      <c r="Z55" s="628" t="s">
        <v>437</v>
      </c>
      <c r="AA55" s="190" t="s"/>
      <c r="AB55" s="190" t="s"/>
    </row>
    <row r="56" spans="1:28" ht="14.4" customHeight="1">
      <c r="A56" s="189" t="s"/>
      <c r="B56" s="189" t="s"/>
      <c r="C56" s="253" t="s"/>
      <c r="D56" s="254" t="s"/>
      <c r="E56" s="189" t="s"/>
      <c r="F56" s="189" t="s"/>
      <c r="G56" s="628" t="s">
        <v>437</v>
      </c>
      <c r="H56" s="634" t="s">
        <v>437</v>
      </c>
      <c r="I56" s="628" t="s">
        <v>437</v>
      </c>
      <c r="J56" s="628" t="s">
        <v>437</v>
      </c>
      <c r="K56" s="628" t="s">
        <v>437</v>
      </c>
      <c r="L56" s="628" t="s">
        <v>437</v>
      </c>
      <c r="M56" s="628" t="s">
        <v>437</v>
      </c>
      <c r="N56" s="628" t="s">
        <v>437</v>
      </c>
      <c r="O56" s="628" t="s">
        <v>437</v>
      </c>
      <c r="P56" s="628" t="s">
        <v>437</v>
      </c>
      <c r="Q56" s="628" t="s">
        <v>437</v>
      </c>
      <c r="R56" s="628" t="s">
        <v>437</v>
      </c>
      <c r="S56" s="628" t="s">
        <v>437</v>
      </c>
      <c r="T56" s="628" t="s">
        <v>437</v>
      </c>
      <c r="U56" s="634" t="s">
        <v>437</v>
      </c>
      <c r="V56" s="634" t="s">
        <v>437</v>
      </c>
      <c r="W56" s="628" t="s">
        <v>437</v>
      </c>
      <c r="X56" s="628" t="s">
        <v>437</v>
      </c>
      <c r="Y56" s="634" t="s">
        <v>437</v>
      </c>
      <c r="Z56" s="628" t="s">
        <v>437</v>
      </c>
      <c r="AA56" s="190" t="s"/>
      <c r="AB56" s="190" t="s"/>
    </row>
    <row r="57" spans="1:28" ht="14.4" customHeight="1">
      <c r="A57" s="189" t="s"/>
      <c r="B57" s="189" t="s"/>
      <c r="C57" s="253" t="s"/>
      <c r="D57" s="254" t="s"/>
      <c r="E57" s="189" t="s"/>
      <c r="F57" s="189" t="s"/>
      <c r="G57" s="628" t="s">
        <v>437</v>
      </c>
      <c r="H57" s="634" t="s">
        <v>437</v>
      </c>
      <c r="I57" s="628" t="s">
        <v>437</v>
      </c>
      <c r="J57" s="628" t="s">
        <v>437</v>
      </c>
      <c r="K57" s="628" t="s">
        <v>437</v>
      </c>
      <c r="L57" s="628" t="s">
        <v>437</v>
      </c>
      <c r="M57" s="628" t="s">
        <v>437</v>
      </c>
      <c r="N57" s="628" t="s">
        <v>437</v>
      </c>
      <c r="O57" s="628" t="s">
        <v>437</v>
      </c>
      <c r="P57" s="628" t="s">
        <v>437</v>
      </c>
      <c r="Q57" s="628" t="s">
        <v>437</v>
      </c>
      <c r="R57" s="628" t="s">
        <v>437</v>
      </c>
      <c r="S57" s="628" t="s">
        <v>437</v>
      </c>
      <c r="T57" s="628" t="s">
        <v>437</v>
      </c>
      <c r="U57" s="634" t="s">
        <v>437</v>
      </c>
      <c r="V57" s="634" t="s">
        <v>437</v>
      </c>
      <c r="W57" s="628" t="s">
        <v>437</v>
      </c>
      <c r="X57" s="628" t="s">
        <v>437</v>
      </c>
      <c r="Y57" s="634" t="s">
        <v>437</v>
      </c>
      <c r="Z57" s="628" t="s">
        <v>437</v>
      </c>
      <c r="AA57" s="190" t="s"/>
      <c r="AB57" s="190" t="s"/>
    </row>
    <row r="58" spans="1:28" ht="14.4" customHeight="1">
      <c r="A58" s="189" t="s"/>
      <c r="B58" s="189" t="s"/>
      <c r="C58" s="253" t="s"/>
      <c r="D58" s="254" t="s"/>
      <c r="E58" s="189" t="s"/>
      <c r="F58" s="189" t="s"/>
      <c r="G58" s="628" t="s">
        <v>437</v>
      </c>
      <c r="H58" s="634" t="s">
        <v>437</v>
      </c>
      <c r="I58" s="628" t="s">
        <v>437</v>
      </c>
      <c r="J58" s="628" t="s">
        <v>437</v>
      </c>
      <c r="K58" s="628" t="s">
        <v>437</v>
      </c>
      <c r="L58" s="628" t="s">
        <v>437</v>
      </c>
      <c r="M58" s="628" t="s">
        <v>437</v>
      </c>
      <c r="N58" s="628" t="s">
        <v>437</v>
      </c>
      <c r="O58" s="628" t="s">
        <v>437</v>
      </c>
      <c r="P58" s="628" t="s">
        <v>437</v>
      </c>
      <c r="Q58" s="628" t="s">
        <v>437</v>
      </c>
      <c r="R58" s="628" t="s">
        <v>437</v>
      </c>
      <c r="S58" s="628" t="s">
        <v>437</v>
      </c>
      <c r="T58" s="628" t="s">
        <v>437</v>
      </c>
      <c r="U58" s="634" t="s">
        <v>437</v>
      </c>
      <c r="V58" s="634" t="s">
        <v>437</v>
      </c>
      <c r="W58" s="628" t="s">
        <v>437</v>
      </c>
      <c r="X58" s="628" t="s">
        <v>437</v>
      </c>
      <c r="Y58" s="634" t="s">
        <v>437</v>
      </c>
      <c r="Z58" s="628" t="s">
        <v>437</v>
      </c>
      <c r="AA58" s="190" t="s"/>
      <c r="AB58" s="190" t="s"/>
    </row>
    <row r="59" spans="1:28" ht="14.4" customHeight="1">
      <c r="A59" s="189" t="s"/>
      <c r="B59" s="189" t="s"/>
      <c r="C59" s="253" t="s"/>
      <c r="D59" s="254" t="s"/>
      <c r="E59" s="189" t="s"/>
      <c r="F59" s="189" t="s"/>
      <c r="G59" s="628" t="s">
        <v>437</v>
      </c>
      <c r="H59" s="634" t="s">
        <v>437</v>
      </c>
      <c r="I59" s="628" t="s">
        <v>437</v>
      </c>
      <c r="J59" s="628" t="s">
        <v>437</v>
      </c>
      <c r="K59" s="628" t="s">
        <v>437</v>
      </c>
      <c r="L59" s="628" t="s">
        <v>437</v>
      </c>
      <c r="M59" s="628" t="s">
        <v>437</v>
      </c>
      <c r="N59" s="628" t="s">
        <v>437</v>
      </c>
      <c r="O59" s="628" t="s">
        <v>437</v>
      </c>
      <c r="P59" s="628" t="s">
        <v>437</v>
      </c>
      <c r="Q59" s="628" t="s">
        <v>437</v>
      </c>
      <c r="R59" s="628" t="s">
        <v>437</v>
      </c>
      <c r="S59" s="628" t="s">
        <v>437</v>
      </c>
      <c r="T59" s="628" t="s">
        <v>437</v>
      </c>
      <c r="U59" s="634" t="s">
        <v>437</v>
      </c>
      <c r="V59" s="634" t="s">
        <v>437</v>
      </c>
      <c r="W59" s="628" t="s">
        <v>437</v>
      </c>
      <c r="X59" s="628" t="s">
        <v>437</v>
      </c>
      <c r="Y59" s="634" t="s">
        <v>437</v>
      </c>
      <c r="Z59" s="628" t="s">
        <v>437</v>
      </c>
      <c r="AA59" s="190" t="s"/>
      <c r="AB59" s="190" t="s"/>
    </row>
    <row r="60" spans="1:28" ht="14.4" customHeight="1">
      <c r="A60" s="189" t="s"/>
      <c r="B60" s="189" t="s"/>
      <c r="C60" s="253" t="s"/>
      <c r="D60" s="254" t="s"/>
      <c r="E60" s="189" t="s"/>
      <c r="F60" s="189" t="s"/>
      <c r="G60" s="628" t="s">
        <v>437</v>
      </c>
      <c r="H60" s="634" t="s">
        <v>437</v>
      </c>
      <c r="I60" s="628" t="s">
        <v>437</v>
      </c>
      <c r="J60" s="628" t="s">
        <v>437</v>
      </c>
      <c r="K60" s="628" t="s">
        <v>437</v>
      </c>
      <c r="L60" s="628" t="s">
        <v>437</v>
      </c>
      <c r="M60" s="628" t="s">
        <v>437</v>
      </c>
      <c r="N60" s="628" t="s">
        <v>437</v>
      </c>
      <c r="O60" s="628" t="s">
        <v>437</v>
      </c>
      <c r="P60" s="628" t="s">
        <v>437</v>
      </c>
      <c r="Q60" s="628" t="s">
        <v>437</v>
      </c>
      <c r="R60" s="628" t="s">
        <v>437</v>
      </c>
      <c r="S60" s="628" t="s">
        <v>437</v>
      </c>
      <c r="T60" s="628" t="s">
        <v>437</v>
      </c>
      <c r="U60" s="634" t="s">
        <v>437</v>
      </c>
      <c r="V60" s="634" t="s">
        <v>437</v>
      </c>
      <c r="W60" s="628" t="s">
        <v>437</v>
      </c>
      <c r="X60" s="628" t="s">
        <v>437</v>
      </c>
      <c r="Y60" s="634" t="s">
        <v>437</v>
      </c>
      <c r="Z60" s="628" t="s">
        <v>437</v>
      </c>
      <c r="AA60" s="190" t="s"/>
      <c r="AB60" s="190" t="s"/>
    </row>
    <row r="61" spans="1:28" ht="14.4" customHeight="1">
      <c r="A61" s="189" t="s"/>
      <c r="B61" s="189" t="s"/>
      <c r="C61" s="253" t="s"/>
      <c r="D61" s="254" t="s"/>
      <c r="E61" s="189" t="s"/>
      <c r="F61" s="189" t="s"/>
      <c r="G61" s="628" t="s">
        <v>437</v>
      </c>
      <c r="H61" s="634" t="s">
        <v>437</v>
      </c>
      <c r="I61" s="628" t="s">
        <v>437</v>
      </c>
      <c r="J61" s="628" t="s">
        <v>437</v>
      </c>
      <c r="K61" s="628" t="s">
        <v>437</v>
      </c>
      <c r="L61" s="628" t="s">
        <v>437</v>
      </c>
      <c r="M61" s="628" t="s">
        <v>437</v>
      </c>
      <c r="N61" s="628" t="s">
        <v>437</v>
      </c>
      <c r="O61" s="628" t="s">
        <v>437</v>
      </c>
      <c r="P61" s="628" t="s">
        <v>437</v>
      </c>
      <c r="Q61" s="628" t="s">
        <v>437</v>
      </c>
      <c r="R61" s="628" t="s">
        <v>437</v>
      </c>
      <c r="S61" s="628" t="s">
        <v>437</v>
      </c>
      <c r="T61" s="628" t="s">
        <v>437</v>
      </c>
      <c r="U61" s="634" t="s">
        <v>437</v>
      </c>
      <c r="V61" s="634" t="s">
        <v>437</v>
      </c>
      <c r="W61" s="628" t="s">
        <v>437</v>
      </c>
      <c r="X61" s="628" t="s">
        <v>437</v>
      </c>
      <c r="Y61" s="634" t="s">
        <v>437</v>
      </c>
      <c r="Z61" s="628" t="s">
        <v>437</v>
      </c>
      <c r="AA61" s="190" t="s"/>
      <c r="AB61" s="190" t="s"/>
    </row>
    <row r="62" spans="1:28" ht="14.4" customHeight="1">
      <c r="A62" s="189" t="s"/>
      <c r="B62" s="189" t="s"/>
      <c r="C62" s="253" t="s"/>
      <c r="D62" s="254" t="s"/>
      <c r="E62" s="189" t="s"/>
      <c r="F62" s="189" t="s"/>
      <c r="G62" s="628" t="s">
        <v>437</v>
      </c>
      <c r="H62" s="634" t="s">
        <v>437</v>
      </c>
      <c r="I62" s="628" t="s">
        <v>437</v>
      </c>
      <c r="J62" s="628" t="s">
        <v>437</v>
      </c>
      <c r="K62" s="628" t="s">
        <v>437</v>
      </c>
      <c r="L62" s="628" t="s">
        <v>437</v>
      </c>
      <c r="M62" s="628" t="s">
        <v>437</v>
      </c>
      <c r="N62" s="628" t="s">
        <v>437</v>
      </c>
      <c r="O62" s="628" t="s">
        <v>437</v>
      </c>
      <c r="P62" s="628" t="s">
        <v>437</v>
      </c>
      <c r="Q62" s="628" t="s">
        <v>437</v>
      </c>
      <c r="R62" s="628" t="s">
        <v>437</v>
      </c>
      <c r="S62" s="628" t="s">
        <v>437</v>
      </c>
      <c r="T62" s="628" t="s">
        <v>437</v>
      </c>
      <c r="U62" s="634" t="s">
        <v>437</v>
      </c>
      <c r="V62" s="634" t="s">
        <v>437</v>
      </c>
      <c r="W62" s="628" t="s">
        <v>437</v>
      </c>
      <c r="X62" s="628" t="s">
        <v>437</v>
      </c>
      <c r="Y62" s="634" t="s">
        <v>437</v>
      </c>
      <c r="Z62" s="628" t="s">
        <v>437</v>
      </c>
      <c r="AA62" s="190" t="s"/>
      <c r="AB62" s="190" t="s"/>
    </row>
    <row r="63" spans="1:28" ht="14.4" customHeight="1">
      <c r="A63" s="189" t="s"/>
      <c r="B63" s="189" t="s"/>
      <c r="C63" s="253" t="s"/>
      <c r="D63" s="254" t="s"/>
      <c r="E63" s="189" t="s"/>
      <c r="F63" s="189" t="s"/>
      <c r="G63" s="628" t="s">
        <v>437</v>
      </c>
      <c r="H63" s="634" t="s">
        <v>437</v>
      </c>
      <c r="I63" s="628" t="s">
        <v>437</v>
      </c>
      <c r="J63" s="628" t="s">
        <v>437</v>
      </c>
      <c r="K63" s="628" t="s">
        <v>437</v>
      </c>
      <c r="L63" s="628" t="s">
        <v>437</v>
      </c>
      <c r="M63" s="628" t="s">
        <v>437</v>
      </c>
      <c r="N63" s="628" t="s">
        <v>437</v>
      </c>
      <c r="O63" s="628" t="s">
        <v>437</v>
      </c>
      <c r="P63" s="628" t="s">
        <v>437</v>
      </c>
      <c r="Q63" s="628" t="s">
        <v>437</v>
      </c>
      <c r="R63" s="628" t="s">
        <v>437</v>
      </c>
      <c r="S63" s="628" t="s">
        <v>437</v>
      </c>
      <c r="T63" s="628" t="s">
        <v>437</v>
      </c>
      <c r="U63" s="634" t="s">
        <v>437</v>
      </c>
      <c r="V63" s="634" t="s">
        <v>437</v>
      </c>
      <c r="W63" s="628" t="s">
        <v>437</v>
      </c>
      <c r="X63" s="628" t="s">
        <v>437</v>
      </c>
      <c r="Y63" s="634" t="s">
        <v>437</v>
      </c>
      <c r="Z63" s="628" t="s">
        <v>437</v>
      </c>
      <c r="AA63" s="190" t="s"/>
      <c r="AB63" s="190" t="s"/>
    </row>
    <row r="64" spans="1:28" ht="14.4" customHeight="1">
      <c r="A64" s="189" t="s"/>
      <c r="B64" s="189" t="s"/>
      <c r="C64" s="253" t="s"/>
      <c r="D64" s="254" t="s"/>
      <c r="E64" s="189" t="s"/>
      <c r="F64" s="189" t="s"/>
      <c r="G64" s="628" t="s">
        <v>437</v>
      </c>
      <c r="H64" s="634" t="s">
        <v>437</v>
      </c>
      <c r="I64" s="628" t="s">
        <v>437</v>
      </c>
      <c r="J64" s="628" t="s">
        <v>437</v>
      </c>
      <c r="K64" s="628" t="s">
        <v>437</v>
      </c>
      <c r="L64" s="628" t="s">
        <v>437</v>
      </c>
      <c r="M64" s="628" t="s">
        <v>437</v>
      </c>
      <c r="N64" s="628" t="s">
        <v>437</v>
      </c>
      <c r="O64" s="628" t="s">
        <v>437</v>
      </c>
      <c r="P64" s="628" t="s">
        <v>437</v>
      </c>
      <c r="Q64" s="628" t="s">
        <v>437</v>
      </c>
      <c r="R64" s="628" t="s">
        <v>437</v>
      </c>
      <c r="S64" s="628" t="s">
        <v>437</v>
      </c>
      <c r="T64" s="628" t="s">
        <v>437</v>
      </c>
      <c r="U64" s="634" t="s">
        <v>437</v>
      </c>
      <c r="V64" s="634" t="s">
        <v>437</v>
      </c>
      <c r="W64" s="628" t="s">
        <v>437</v>
      </c>
      <c r="X64" s="628" t="s">
        <v>437</v>
      </c>
      <c r="Y64" s="634" t="s">
        <v>437</v>
      </c>
      <c r="Z64" s="628" t="s">
        <v>437</v>
      </c>
      <c r="AA64" s="190" t="s"/>
      <c r="AB64" s="190" t="s"/>
    </row>
    <row r="65" spans="1:28" ht="14.4" customHeight="1">
      <c r="A65" s="189" t="s"/>
      <c r="B65" s="189" t="s"/>
      <c r="C65" s="253" t="s"/>
      <c r="D65" s="254" t="s"/>
      <c r="E65" s="189" t="s"/>
      <c r="F65" s="189" t="s"/>
      <c r="G65" s="628" t="s">
        <v>437</v>
      </c>
      <c r="H65" s="634" t="s">
        <v>437</v>
      </c>
      <c r="I65" s="628" t="s">
        <v>437</v>
      </c>
      <c r="J65" s="628" t="s">
        <v>437</v>
      </c>
      <c r="K65" s="628" t="s">
        <v>437</v>
      </c>
      <c r="L65" s="628" t="s">
        <v>437</v>
      </c>
      <c r="M65" s="628" t="s">
        <v>437</v>
      </c>
      <c r="N65" s="628" t="s">
        <v>437</v>
      </c>
      <c r="O65" s="628" t="s">
        <v>437</v>
      </c>
      <c r="P65" s="628" t="s">
        <v>437</v>
      </c>
      <c r="Q65" s="628" t="s">
        <v>437</v>
      </c>
      <c r="R65" s="628" t="s">
        <v>437</v>
      </c>
      <c r="S65" s="628" t="s">
        <v>437</v>
      </c>
      <c r="T65" s="628" t="s">
        <v>437</v>
      </c>
      <c r="U65" s="634" t="s">
        <v>437</v>
      </c>
      <c r="V65" s="634" t="s">
        <v>437</v>
      </c>
      <c r="W65" s="628" t="s">
        <v>437</v>
      </c>
      <c r="X65" s="628" t="s">
        <v>437</v>
      </c>
      <c r="Y65" s="634" t="s">
        <v>437</v>
      </c>
      <c r="Z65" s="628" t="s">
        <v>437</v>
      </c>
      <c r="AA65" s="190" t="s"/>
      <c r="AB65" s="190" t="s"/>
    </row>
    <row r="66" spans="1:28" ht="14.4" customHeight="1">
      <c r="A66" s="189" t="s"/>
      <c r="B66" s="189" t="s"/>
      <c r="C66" s="253" t="s"/>
      <c r="D66" s="254" t="s"/>
      <c r="E66" s="189" t="s"/>
      <c r="F66" s="189" t="s"/>
      <c r="G66" s="628" t="s">
        <v>437</v>
      </c>
      <c r="H66" s="634" t="s">
        <v>437</v>
      </c>
      <c r="I66" s="628" t="s">
        <v>437</v>
      </c>
      <c r="J66" s="628" t="s">
        <v>437</v>
      </c>
      <c r="K66" s="628" t="s">
        <v>437</v>
      </c>
      <c r="L66" s="628" t="s">
        <v>437</v>
      </c>
      <c r="M66" s="628" t="s">
        <v>437</v>
      </c>
      <c r="N66" s="628" t="s">
        <v>437</v>
      </c>
      <c r="O66" s="628" t="s">
        <v>437</v>
      </c>
      <c r="P66" s="628" t="s">
        <v>437</v>
      </c>
      <c r="Q66" s="628" t="s">
        <v>437</v>
      </c>
      <c r="R66" s="628" t="s">
        <v>437</v>
      </c>
      <c r="S66" s="628" t="s">
        <v>437</v>
      </c>
      <c r="T66" s="628" t="s">
        <v>437</v>
      </c>
      <c r="U66" s="634" t="s">
        <v>437</v>
      </c>
      <c r="V66" s="634" t="s">
        <v>437</v>
      </c>
      <c r="W66" s="628" t="s">
        <v>437</v>
      </c>
      <c r="X66" s="628" t="s">
        <v>437</v>
      </c>
      <c r="Y66" s="634" t="s">
        <v>437</v>
      </c>
      <c r="Z66" s="628" t="s">
        <v>437</v>
      </c>
      <c r="AA66" s="190" t="s"/>
      <c r="AB66" s="190" t="s"/>
    </row>
    <row r="67" spans="1:28" ht="14.4" customHeight="1">
      <c r="A67" s="189" t="s"/>
      <c r="B67" s="189" t="s"/>
      <c r="C67" s="253" t="s"/>
      <c r="D67" s="254" t="s"/>
      <c r="E67" s="189" t="s"/>
      <c r="F67" s="189" t="s"/>
      <c r="G67" s="628" t="s">
        <v>437</v>
      </c>
      <c r="H67" s="634" t="s">
        <v>437</v>
      </c>
      <c r="I67" s="628" t="s">
        <v>437</v>
      </c>
      <c r="J67" s="628" t="s">
        <v>437</v>
      </c>
      <c r="K67" s="628" t="s">
        <v>437</v>
      </c>
      <c r="L67" s="628" t="s">
        <v>437</v>
      </c>
      <c r="M67" s="628" t="s">
        <v>437</v>
      </c>
      <c r="N67" s="628" t="s">
        <v>437</v>
      </c>
      <c r="O67" s="628" t="s">
        <v>437</v>
      </c>
      <c r="P67" s="628" t="s">
        <v>437</v>
      </c>
      <c r="Q67" s="628" t="s">
        <v>437</v>
      </c>
      <c r="R67" s="628" t="s">
        <v>437</v>
      </c>
      <c r="S67" s="628" t="s">
        <v>437</v>
      </c>
      <c r="T67" s="628" t="s">
        <v>437</v>
      </c>
      <c r="U67" s="634" t="s">
        <v>437</v>
      </c>
      <c r="V67" s="634" t="s">
        <v>437</v>
      </c>
      <c r="W67" s="628" t="s">
        <v>437</v>
      </c>
      <c r="X67" s="628" t="s">
        <v>437</v>
      </c>
      <c r="Y67" s="634" t="s">
        <v>437</v>
      </c>
      <c r="Z67" s="628" t="s">
        <v>437</v>
      </c>
      <c r="AA67" s="190" t="s"/>
      <c r="AB67" s="190" t="s"/>
    </row>
    <row r="68" spans="1:28" ht="14.4" customHeight="1">
      <c r="A68" s="189" t="s"/>
      <c r="B68" s="189" t="s"/>
      <c r="C68" s="253" t="s"/>
      <c r="D68" s="254" t="s"/>
      <c r="E68" s="189" t="s"/>
      <c r="F68" s="189" t="s"/>
      <c r="G68" s="628" t="s">
        <v>437</v>
      </c>
      <c r="H68" s="634" t="s">
        <v>437</v>
      </c>
      <c r="I68" s="628" t="s">
        <v>437</v>
      </c>
      <c r="J68" s="628" t="s">
        <v>437</v>
      </c>
      <c r="K68" s="628" t="s">
        <v>437</v>
      </c>
      <c r="L68" s="628" t="s">
        <v>437</v>
      </c>
      <c r="M68" s="628" t="s">
        <v>437</v>
      </c>
      <c r="N68" s="628" t="s">
        <v>437</v>
      </c>
      <c r="O68" s="628" t="s">
        <v>437</v>
      </c>
      <c r="P68" s="628" t="s">
        <v>437</v>
      </c>
      <c r="Q68" s="628" t="s">
        <v>437</v>
      </c>
      <c r="R68" s="628" t="s">
        <v>437</v>
      </c>
      <c r="S68" s="628" t="s">
        <v>437</v>
      </c>
      <c r="T68" s="628" t="s">
        <v>437</v>
      </c>
      <c r="U68" s="634" t="s">
        <v>437</v>
      </c>
      <c r="V68" s="634" t="s">
        <v>437</v>
      </c>
      <c r="W68" s="628" t="s">
        <v>437</v>
      </c>
      <c r="X68" s="628" t="s">
        <v>437</v>
      </c>
      <c r="Y68" s="634" t="s">
        <v>437</v>
      </c>
      <c r="Z68" s="628" t="s">
        <v>437</v>
      </c>
      <c r="AA68" s="190" t="s"/>
      <c r="AB68" s="190" t="s"/>
    </row>
    <row r="69" spans="1:28" ht="14.4" customHeight="1">
      <c r="A69" s="189" t="s"/>
      <c r="B69" s="189" t="s"/>
      <c r="C69" s="253" t="s"/>
      <c r="D69" s="254" t="s"/>
      <c r="E69" s="189" t="s"/>
      <c r="F69" s="189" t="s"/>
      <c r="G69" s="628" t="s">
        <v>437</v>
      </c>
      <c r="H69" s="634" t="s">
        <v>437</v>
      </c>
      <c r="I69" s="628" t="s">
        <v>437</v>
      </c>
      <c r="J69" s="628" t="s">
        <v>437</v>
      </c>
      <c r="K69" s="628" t="s">
        <v>437</v>
      </c>
      <c r="L69" s="628" t="s">
        <v>437</v>
      </c>
      <c r="M69" s="628" t="s">
        <v>437</v>
      </c>
      <c r="N69" s="628" t="s">
        <v>437</v>
      </c>
      <c r="O69" s="628" t="s">
        <v>437</v>
      </c>
      <c r="P69" s="628" t="s">
        <v>437</v>
      </c>
      <c r="Q69" s="628" t="s">
        <v>437</v>
      </c>
      <c r="R69" s="628" t="s">
        <v>437</v>
      </c>
      <c r="S69" s="628" t="s">
        <v>437</v>
      </c>
      <c r="T69" s="628" t="s">
        <v>437</v>
      </c>
      <c r="U69" s="634" t="s">
        <v>437</v>
      </c>
      <c r="V69" s="634" t="s">
        <v>437</v>
      </c>
      <c r="W69" s="628" t="s">
        <v>437</v>
      </c>
      <c r="X69" s="628" t="s">
        <v>437</v>
      </c>
      <c r="Y69" s="634" t="s">
        <v>437</v>
      </c>
      <c r="Z69" s="628" t="s">
        <v>437</v>
      </c>
      <c r="AA69" s="190" t="s"/>
      <c r="AB69" s="190" t="s"/>
    </row>
    <row r="70" spans="1:28" ht="14.4" customHeight="1">
      <c r="A70" s="189" t="s"/>
      <c r="B70" s="189" t="s"/>
      <c r="C70" s="253" t="s"/>
      <c r="D70" s="254" t="s"/>
      <c r="E70" s="189" t="s"/>
      <c r="F70" s="189" t="s"/>
      <c r="G70" s="628" t="s">
        <v>437</v>
      </c>
      <c r="H70" s="634" t="s">
        <v>437</v>
      </c>
      <c r="I70" s="628" t="s">
        <v>437</v>
      </c>
      <c r="J70" s="628" t="s">
        <v>437</v>
      </c>
      <c r="K70" s="628" t="s">
        <v>437</v>
      </c>
      <c r="L70" s="628" t="s">
        <v>437</v>
      </c>
      <c r="M70" s="628" t="s">
        <v>437</v>
      </c>
      <c r="N70" s="628" t="s">
        <v>437</v>
      </c>
      <c r="O70" s="628" t="s">
        <v>437</v>
      </c>
      <c r="P70" s="628" t="s">
        <v>437</v>
      </c>
      <c r="Q70" s="628" t="s">
        <v>437</v>
      </c>
      <c r="R70" s="628" t="s">
        <v>437</v>
      </c>
      <c r="S70" s="628" t="s">
        <v>437</v>
      </c>
      <c r="T70" s="628" t="s">
        <v>437</v>
      </c>
      <c r="U70" s="634" t="s">
        <v>437</v>
      </c>
      <c r="V70" s="634" t="s">
        <v>437</v>
      </c>
      <c r="W70" s="628" t="s">
        <v>437</v>
      </c>
      <c r="X70" s="628" t="s">
        <v>437</v>
      </c>
      <c r="Y70" s="634" t="s">
        <v>437</v>
      </c>
      <c r="Z70" s="628" t="s">
        <v>437</v>
      </c>
      <c r="AA70" s="190" t="s"/>
      <c r="AB70" s="190" t="s"/>
    </row>
    <row r="71" spans="1:28" ht="14.4" customHeight="1">
      <c r="A71" s="189" t="s"/>
      <c r="B71" s="189" t="s"/>
      <c r="C71" s="253" t="s"/>
      <c r="D71" s="254" t="s"/>
      <c r="E71" s="189" t="s"/>
      <c r="F71" s="189" t="s"/>
      <c r="G71" s="628" t="s">
        <v>437</v>
      </c>
      <c r="H71" s="634" t="s">
        <v>437</v>
      </c>
      <c r="I71" s="628" t="s">
        <v>437</v>
      </c>
      <c r="J71" s="628" t="s">
        <v>437</v>
      </c>
      <c r="K71" s="628" t="s">
        <v>437</v>
      </c>
      <c r="L71" s="628" t="s">
        <v>437</v>
      </c>
      <c r="M71" s="628" t="s">
        <v>437</v>
      </c>
      <c r="N71" s="628" t="s">
        <v>437</v>
      </c>
      <c r="O71" s="628" t="s">
        <v>437</v>
      </c>
      <c r="P71" s="628" t="s">
        <v>437</v>
      </c>
      <c r="Q71" s="628" t="s">
        <v>437</v>
      </c>
      <c r="R71" s="628" t="s">
        <v>437</v>
      </c>
      <c r="S71" s="628" t="s">
        <v>437</v>
      </c>
      <c r="T71" s="628" t="s">
        <v>437</v>
      </c>
      <c r="U71" s="634" t="s">
        <v>437</v>
      </c>
      <c r="V71" s="634" t="s">
        <v>437</v>
      </c>
      <c r="W71" s="628" t="s">
        <v>437</v>
      </c>
      <c r="X71" s="628" t="s">
        <v>437</v>
      </c>
      <c r="Y71" s="634" t="s">
        <v>437</v>
      </c>
      <c r="Z71" s="628" t="s">
        <v>437</v>
      </c>
      <c r="AA71" s="190" t="s"/>
      <c r="AB71" s="190" t="s"/>
    </row>
    <row r="72" spans="1:28" ht="14.4" customHeight="1">
      <c r="A72" s="189" t="s"/>
      <c r="B72" s="189" t="s"/>
      <c r="C72" s="253" t="s"/>
      <c r="D72" s="254" t="s"/>
      <c r="E72" s="189" t="s"/>
      <c r="F72" s="189" t="s"/>
      <c r="G72" s="628" t="s">
        <v>437</v>
      </c>
      <c r="H72" s="634" t="s">
        <v>437</v>
      </c>
      <c r="I72" s="628" t="s">
        <v>437</v>
      </c>
      <c r="J72" s="628" t="s">
        <v>437</v>
      </c>
      <c r="K72" s="628" t="s">
        <v>437</v>
      </c>
      <c r="L72" s="628" t="s">
        <v>437</v>
      </c>
      <c r="M72" s="628" t="s">
        <v>437</v>
      </c>
      <c r="N72" s="628" t="s">
        <v>437</v>
      </c>
      <c r="O72" s="628" t="s">
        <v>437</v>
      </c>
      <c r="P72" s="628" t="s">
        <v>437</v>
      </c>
      <c r="Q72" s="628" t="s">
        <v>437</v>
      </c>
      <c r="R72" s="628" t="s">
        <v>437</v>
      </c>
      <c r="S72" s="628" t="s">
        <v>437</v>
      </c>
      <c r="T72" s="628" t="s">
        <v>437</v>
      </c>
      <c r="U72" s="634" t="s">
        <v>437</v>
      </c>
      <c r="V72" s="634" t="s">
        <v>437</v>
      </c>
      <c r="W72" s="628" t="s">
        <v>437</v>
      </c>
      <c r="X72" s="628" t="s">
        <v>437</v>
      </c>
      <c r="Y72" s="634" t="s">
        <v>437</v>
      </c>
      <c r="Z72" s="628" t="s">
        <v>437</v>
      </c>
      <c r="AA72" s="190" t="s"/>
      <c r="AB72" s="190" t="s"/>
    </row>
    <row r="73" spans="1:28" ht="14.4" customHeight="1">
      <c r="A73" s="189" t="s"/>
      <c r="B73" s="189" t="s"/>
      <c r="C73" s="253" t="s"/>
      <c r="D73" s="254" t="s"/>
      <c r="E73" s="189" t="s"/>
      <c r="F73" s="189" t="s"/>
      <c r="G73" s="628" t="s">
        <v>437</v>
      </c>
      <c r="H73" s="634" t="s">
        <v>437</v>
      </c>
      <c r="I73" s="628" t="s">
        <v>437</v>
      </c>
      <c r="J73" s="628" t="s">
        <v>437</v>
      </c>
      <c r="K73" s="628" t="s">
        <v>437</v>
      </c>
      <c r="L73" s="628" t="s">
        <v>437</v>
      </c>
      <c r="M73" s="628" t="s">
        <v>437</v>
      </c>
      <c r="N73" s="628" t="s">
        <v>437</v>
      </c>
      <c r="O73" s="628" t="s">
        <v>437</v>
      </c>
      <c r="P73" s="628" t="s">
        <v>437</v>
      </c>
      <c r="Q73" s="628" t="s">
        <v>437</v>
      </c>
      <c r="R73" s="628" t="s">
        <v>437</v>
      </c>
      <c r="S73" s="628" t="s">
        <v>437</v>
      </c>
      <c r="T73" s="628" t="s">
        <v>437</v>
      </c>
      <c r="U73" s="634" t="s">
        <v>437</v>
      </c>
      <c r="V73" s="634" t="s">
        <v>437</v>
      </c>
      <c r="W73" s="628" t="s">
        <v>437</v>
      </c>
      <c r="X73" s="628" t="s">
        <v>437</v>
      </c>
      <c r="Y73" s="634" t="s">
        <v>437</v>
      </c>
      <c r="Z73" s="628" t="s">
        <v>437</v>
      </c>
      <c r="AA73" s="190" t="s"/>
      <c r="AB73" s="190" t="s"/>
    </row>
    <row r="74" spans="1:28" ht="14.4" customHeight="1">
      <c r="A74" s="189" t="s"/>
      <c r="B74" s="189" t="s"/>
      <c r="C74" s="253" t="s"/>
      <c r="D74" s="254" t="s"/>
      <c r="E74" s="189" t="s"/>
      <c r="F74" s="189" t="s"/>
      <c r="G74" s="628" t="s">
        <v>437</v>
      </c>
      <c r="H74" s="634" t="s">
        <v>437</v>
      </c>
      <c r="I74" s="628" t="s">
        <v>437</v>
      </c>
      <c r="J74" s="628" t="s">
        <v>437</v>
      </c>
      <c r="K74" s="628" t="s">
        <v>437</v>
      </c>
      <c r="L74" s="628" t="s">
        <v>437</v>
      </c>
      <c r="M74" s="628" t="s">
        <v>437</v>
      </c>
      <c r="N74" s="628" t="s">
        <v>437</v>
      </c>
      <c r="O74" s="628" t="s">
        <v>437</v>
      </c>
      <c r="P74" s="628" t="s">
        <v>437</v>
      </c>
      <c r="Q74" s="628" t="s">
        <v>437</v>
      </c>
      <c r="R74" s="628" t="s">
        <v>437</v>
      </c>
      <c r="S74" s="628" t="s">
        <v>437</v>
      </c>
      <c r="T74" s="628" t="s">
        <v>437</v>
      </c>
      <c r="U74" s="634" t="s">
        <v>437</v>
      </c>
      <c r="V74" s="634" t="s">
        <v>437</v>
      </c>
      <c r="W74" s="628" t="s">
        <v>437</v>
      </c>
      <c r="X74" s="628" t="s">
        <v>437</v>
      </c>
      <c r="Y74" s="634" t="s">
        <v>437</v>
      </c>
      <c r="Z74" s="628" t="s">
        <v>437</v>
      </c>
      <c r="AA74" s="190" t="s"/>
      <c r="AB74" s="190" t="s"/>
    </row>
    <row r="75" spans="1:28" ht="14.4" customHeight="1">
      <c r="A75" s="189" t="s"/>
      <c r="B75" s="189" t="s"/>
      <c r="C75" s="253" t="s"/>
      <c r="D75" s="254" t="s"/>
      <c r="E75" s="189" t="s"/>
      <c r="F75" s="189" t="s"/>
      <c r="G75" s="628" t="s">
        <v>437</v>
      </c>
      <c r="H75" s="634" t="s">
        <v>437</v>
      </c>
      <c r="I75" s="628" t="s">
        <v>437</v>
      </c>
      <c r="J75" s="628" t="s">
        <v>437</v>
      </c>
      <c r="K75" s="628" t="s">
        <v>437</v>
      </c>
      <c r="L75" s="628" t="s">
        <v>437</v>
      </c>
      <c r="M75" s="628" t="s">
        <v>437</v>
      </c>
      <c r="N75" s="628" t="s">
        <v>437</v>
      </c>
      <c r="O75" s="628" t="s">
        <v>437</v>
      </c>
      <c r="P75" s="628" t="s">
        <v>437</v>
      </c>
      <c r="Q75" s="628" t="s">
        <v>437</v>
      </c>
      <c r="R75" s="628" t="s">
        <v>437</v>
      </c>
      <c r="S75" s="628" t="s">
        <v>437</v>
      </c>
      <c r="T75" s="628" t="s">
        <v>437</v>
      </c>
      <c r="U75" s="634" t="s">
        <v>437</v>
      </c>
      <c r="V75" s="634" t="s">
        <v>437</v>
      </c>
      <c r="W75" s="628" t="s">
        <v>437</v>
      </c>
      <c r="X75" s="628" t="s">
        <v>437</v>
      </c>
      <c r="Y75" s="634" t="s">
        <v>437</v>
      </c>
      <c r="Z75" s="628" t="s">
        <v>437</v>
      </c>
      <c r="AA75" s="190" t="s"/>
      <c r="AB75" s="190" t="s"/>
    </row>
    <row r="76" spans="1:28" ht="14.4" customHeight="1">
      <c r="A76" s="189" t="s"/>
      <c r="B76" s="189" t="s"/>
      <c r="C76" s="253" t="s"/>
      <c r="D76" s="254" t="s"/>
      <c r="E76" s="189" t="s"/>
      <c r="F76" s="189" t="s"/>
      <c r="G76" s="628" t="s">
        <v>437</v>
      </c>
      <c r="H76" s="634" t="s">
        <v>437</v>
      </c>
      <c r="I76" s="628" t="s">
        <v>437</v>
      </c>
      <c r="J76" s="628" t="s">
        <v>437</v>
      </c>
      <c r="K76" s="628" t="s">
        <v>437</v>
      </c>
      <c r="L76" s="628" t="s">
        <v>437</v>
      </c>
      <c r="M76" s="628" t="s">
        <v>437</v>
      </c>
      <c r="N76" s="628" t="s">
        <v>437</v>
      </c>
      <c r="O76" s="628" t="s">
        <v>437</v>
      </c>
      <c r="P76" s="628" t="s">
        <v>437</v>
      </c>
      <c r="Q76" s="628" t="s">
        <v>437</v>
      </c>
      <c r="R76" s="628" t="s">
        <v>437</v>
      </c>
      <c r="S76" s="628" t="s">
        <v>437</v>
      </c>
      <c r="T76" s="628" t="s">
        <v>437</v>
      </c>
      <c r="U76" s="634" t="s">
        <v>437</v>
      </c>
      <c r="V76" s="634" t="s">
        <v>437</v>
      </c>
      <c r="W76" s="628" t="s">
        <v>437</v>
      </c>
      <c r="X76" s="628" t="s">
        <v>437</v>
      </c>
      <c r="Y76" s="634" t="s">
        <v>437</v>
      </c>
      <c r="Z76" s="628" t="s">
        <v>437</v>
      </c>
      <c r="AA76" s="190" t="s"/>
      <c r="AB76" s="190" t="s"/>
    </row>
    <row r="77" spans="1:28" ht="14.4" customHeight="1">
      <c r="A77" s="189" t="s"/>
      <c r="B77" s="189" t="s"/>
      <c r="C77" s="253" t="s"/>
      <c r="D77" s="254" t="s"/>
      <c r="E77" s="189" t="s"/>
      <c r="F77" s="189" t="s"/>
      <c r="G77" s="628" t="s">
        <v>437</v>
      </c>
      <c r="H77" s="634" t="s">
        <v>437</v>
      </c>
      <c r="I77" s="628" t="s">
        <v>437</v>
      </c>
      <c r="J77" s="628" t="s">
        <v>437</v>
      </c>
      <c r="K77" s="628" t="s">
        <v>437</v>
      </c>
      <c r="L77" s="628" t="s">
        <v>437</v>
      </c>
      <c r="M77" s="628" t="s">
        <v>437</v>
      </c>
      <c r="N77" s="628" t="s">
        <v>437</v>
      </c>
      <c r="O77" s="628" t="s">
        <v>437</v>
      </c>
      <c r="P77" s="628" t="s">
        <v>437</v>
      </c>
      <c r="Q77" s="628" t="s">
        <v>437</v>
      </c>
      <c r="R77" s="628" t="s">
        <v>437</v>
      </c>
      <c r="S77" s="628" t="s">
        <v>437</v>
      </c>
      <c r="T77" s="628" t="s">
        <v>437</v>
      </c>
      <c r="U77" s="634" t="s">
        <v>437</v>
      </c>
      <c r="V77" s="634" t="s">
        <v>437</v>
      </c>
      <c r="W77" s="628" t="s">
        <v>437</v>
      </c>
      <c r="X77" s="628" t="s">
        <v>437</v>
      </c>
      <c r="Y77" s="634" t="s">
        <v>437</v>
      </c>
      <c r="Z77" s="628" t="s">
        <v>437</v>
      </c>
      <c r="AA77" s="190" t="s"/>
      <c r="AB77" s="190" t="s"/>
    </row>
    <row r="78" spans="1:28" ht="14.4" customHeight="1">
      <c r="A78" s="189" t="s"/>
      <c r="B78" s="189" t="s"/>
      <c r="C78" s="253" t="s"/>
      <c r="D78" s="254" t="s"/>
      <c r="E78" s="189" t="s"/>
      <c r="F78" s="189" t="s"/>
      <c r="G78" s="628" t="s">
        <v>437</v>
      </c>
      <c r="H78" s="634" t="s">
        <v>437</v>
      </c>
      <c r="I78" s="628" t="s">
        <v>437</v>
      </c>
      <c r="J78" s="628" t="s">
        <v>437</v>
      </c>
      <c r="K78" s="628" t="s">
        <v>437</v>
      </c>
      <c r="L78" s="628" t="s">
        <v>437</v>
      </c>
      <c r="M78" s="628" t="s">
        <v>437</v>
      </c>
      <c r="N78" s="628" t="s">
        <v>437</v>
      </c>
      <c r="O78" s="628" t="s">
        <v>437</v>
      </c>
      <c r="P78" s="628" t="s">
        <v>437</v>
      </c>
      <c r="Q78" s="628" t="s">
        <v>437</v>
      </c>
      <c r="R78" s="628" t="s">
        <v>437</v>
      </c>
      <c r="S78" s="628" t="s">
        <v>437</v>
      </c>
      <c r="T78" s="628" t="s">
        <v>437</v>
      </c>
      <c r="U78" s="634" t="s">
        <v>437</v>
      </c>
      <c r="V78" s="634" t="s">
        <v>437</v>
      </c>
      <c r="W78" s="628" t="s">
        <v>437</v>
      </c>
      <c r="X78" s="628" t="s">
        <v>437</v>
      </c>
      <c r="Y78" s="634" t="s">
        <v>437</v>
      </c>
      <c r="Z78" s="628" t="s">
        <v>437</v>
      </c>
      <c r="AA78" s="190" t="s"/>
      <c r="AB78" s="190" t="s"/>
    </row>
    <row r="79" spans="1:28" ht="14.4" customHeight="1">
      <c r="A79" s="189" t="s"/>
      <c r="B79" s="189" t="s"/>
      <c r="C79" s="253" t="s"/>
      <c r="D79" s="254" t="s"/>
      <c r="E79" s="189" t="s"/>
      <c r="F79" s="189" t="s"/>
      <c r="G79" s="628" t="s">
        <v>437</v>
      </c>
      <c r="H79" s="634" t="s">
        <v>437</v>
      </c>
      <c r="I79" s="628" t="s">
        <v>437</v>
      </c>
      <c r="J79" s="628" t="s">
        <v>437</v>
      </c>
      <c r="K79" s="628" t="s">
        <v>437</v>
      </c>
      <c r="L79" s="628" t="s">
        <v>437</v>
      </c>
      <c r="M79" s="628" t="s">
        <v>437</v>
      </c>
      <c r="N79" s="628" t="s">
        <v>437</v>
      </c>
      <c r="O79" s="628" t="s">
        <v>437</v>
      </c>
      <c r="P79" s="628" t="s">
        <v>437</v>
      </c>
      <c r="Q79" s="628" t="s">
        <v>437</v>
      </c>
      <c r="R79" s="628" t="s">
        <v>437</v>
      </c>
      <c r="S79" s="628" t="s">
        <v>437</v>
      </c>
      <c r="T79" s="628" t="s">
        <v>437</v>
      </c>
      <c r="U79" s="634" t="s">
        <v>437</v>
      </c>
      <c r="V79" s="634" t="s">
        <v>437</v>
      </c>
      <c r="W79" s="628" t="s">
        <v>437</v>
      </c>
      <c r="X79" s="628" t="s">
        <v>437</v>
      </c>
      <c r="Y79" s="634" t="s">
        <v>437</v>
      </c>
      <c r="Z79" s="628" t="s">
        <v>437</v>
      </c>
      <c r="AA79" s="190" t="s"/>
      <c r="AB79" s="190" t="s"/>
    </row>
    <row r="80" spans="1:28" ht="14.4" customHeight="1">
      <c r="A80" s="189" t="s"/>
      <c r="B80" s="189" t="s"/>
      <c r="C80" s="253" t="s"/>
      <c r="D80" s="254" t="s"/>
      <c r="E80" s="189" t="s"/>
      <c r="F80" s="189" t="s"/>
      <c r="G80" s="628" t="s">
        <v>437</v>
      </c>
      <c r="H80" s="634" t="s">
        <v>437</v>
      </c>
      <c r="I80" s="628" t="s">
        <v>437</v>
      </c>
      <c r="J80" s="628" t="s">
        <v>437</v>
      </c>
      <c r="K80" s="628" t="s">
        <v>437</v>
      </c>
      <c r="L80" s="628" t="s">
        <v>437</v>
      </c>
      <c r="M80" s="628" t="s">
        <v>437</v>
      </c>
      <c r="N80" s="628" t="s">
        <v>437</v>
      </c>
      <c r="O80" s="628" t="s">
        <v>437</v>
      </c>
      <c r="P80" s="628" t="s">
        <v>437</v>
      </c>
      <c r="Q80" s="628" t="s">
        <v>437</v>
      </c>
      <c r="R80" s="628" t="s">
        <v>437</v>
      </c>
      <c r="S80" s="628" t="s">
        <v>437</v>
      </c>
      <c r="T80" s="628" t="s">
        <v>437</v>
      </c>
      <c r="U80" s="634" t="s">
        <v>437</v>
      </c>
      <c r="V80" s="634" t="s">
        <v>437</v>
      </c>
      <c r="W80" s="628" t="s">
        <v>437</v>
      </c>
      <c r="X80" s="628" t="s">
        <v>437</v>
      </c>
      <c r="Y80" s="634" t="s">
        <v>437</v>
      </c>
      <c r="Z80" s="628" t="s">
        <v>437</v>
      </c>
      <c r="AA80" s="190" t="s"/>
      <c r="AB80" s="190" t="s"/>
    </row>
    <row r="81" spans="1:28" ht="14.4" customHeight="1">
      <c r="A81" s="189" t="s"/>
      <c r="B81" s="189" t="s"/>
      <c r="C81" s="253" t="s"/>
      <c r="D81" s="254" t="s"/>
      <c r="E81" s="189" t="s"/>
      <c r="F81" s="189" t="s"/>
      <c r="G81" s="628" t="s">
        <v>437</v>
      </c>
      <c r="H81" s="634" t="s">
        <v>437</v>
      </c>
      <c r="I81" s="628" t="s">
        <v>437</v>
      </c>
      <c r="J81" s="628" t="s">
        <v>437</v>
      </c>
      <c r="K81" s="628" t="s">
        <v>437</v>
      </c>
      <c r="L81" s="628" t="s">
        <v>437</v>
      </c>
      <c r="M81" s="628" t="s">
        <v>437</v>
      </c>
      <c r="N81" s="628" t="s">
        <v>437</v>
      </c>
      <c r="O81" s="628" t="s">
        <v>437</v>
      </c>
      <c r="P81" s="628" t="s">
        <v>437</v>
      </c>
      <c r="Q81" s="628" t="s">
        <v>437</v>
      </c>
      <c r="R81" s="628" t="s">
        <v>437</v>
      </c>
      <c r="S81" s="628" t="s">
        <v>437</v>
      </c>
      <c r="T81" s="628" t="s">
        <v>437</v>
      </c>
      <c r="U81" s="634" t="s">
        <v>437</v>
      </c>
      <c r="V81" s="634" t="s">
        <v>437</v>
      </c>
      <c r="W81" s="628" t="s">
        <v>437</v>
      </c>
      <c r="X81" s="628" t="s">
        <v>437</v>
      </c>
      <c r="Y81" s="634" t="s">
        <v>437</v>
      </c>
      <c r="Z81" s="628" t="s">
        <v>437</v>
      </c>
      <c r="AA81" s="190" t="s"/>
      <c r="AB81" s="190" t="s"/>
    </row>
    <row r="82" spans="1:28" ht="14.4" customHeight="1">
      <c r="A82" s="189" t="s"/>
      <c r="B82" s="189" t="s"/>
      <c r="C82" s="253" t="s"/>
      <c r="D82" s="254" t="s"/>
      <c r="E82" s="189" t="s"/>
      <c r="F82" s="189" t="s"/>
      <c r="G82" s="628" t="s">
        <v>437</v>
      </c>
      <c r="H82" s="634" t="s">
        <v>437</v>
      </c>
      <c r="I82" s="628" t="s">
        <v>437</v>
      </c>
      <c r="J82" s="628" t="s">
        <v>437</v>
      </c>
      <c r="K82" s="628" t="s">
        <v>437</v>
      </c>
      <c r="L82" s="628" t="s">
        <v>437</v>
      </c>
      <c r="M82" s="628" t="s">
        <v>437</v>
      </c>
      <c r="N82" s="628" t="s">
        <v>437</v>
      </c>
      <c r="O82" s="628" t="s">
        <v>437</v>
      </c>
      <c r="P82" s="628" t="s">
        <v>437</v>
      </c>
      <c r="Q82" s="628" t="s">
        <v>437</v>
      </c>
      <c r="R82" s="628" t="s">
        <v>437</v>
      </c>
      <c r="S82" s="628" t="s">
        <v>437</v>
      </c>
      <c r="T82" s="628" t="s">
        <v>437</v>
      </c>
      <c r="U82" s="634" t="s">
        <v>437</v>
      </c>
      <c r="V82" s="634" t="s">
        <v>437</v>
      </c>
      <c r="W82" s="628" t="s">
        <v>437</v>
      </c>
      <c r="X82" s="628" t="s">
        <v>437</v>
      </c>
      <c r="Y82" s="634" t="s">
        <v>437</v>
      </c>
      <c r="Z82" s="628" t="s">
        <v>437</v>
      </c>
      <c r="AA82" s="190" t="s"/>
      <c r="AB82" s="190" t="s"/>
    </row>
    <row r="83" spans="1:28" ht="14.4" customHeight="1">
      <c r="A83" s="189" t="s"/>
      <c r="B83" s="189" t="s"/>
      <c r="C83" s="253" t="s"/>
      <c r="D83" s="254" t="s"/>
      <c r="E83" s="189" t="s"/>
      <c r="F83" s="189" t="s"/>
      <c r="G83" s="628" t="s">
        <v>437</v>
      </c>
      <c r="H83" s="634" t="s">
        <v>437</v>
      </c>
      <c r="I83" s="628" t="s">
        <v>437</v>
      </c>
      <c r="J83" s="628" t="s">
        <v>437</v>
      </c>
      <c r="K83" s="628" t="s">
        <v>437</v>
      </c>
      <c r="L83" s="628" t="s">
        <v>437</v>
      </c>
      <c r="M83" s="628" t="s">
        <v>437</v>
      </c>
      <c r="N83" s="628" t="s">
        <v>437</v>
      </c>
      <c r="O83" s="628" t="s">
        <v>437</v>
      </c>
      <c r="P83" s="628" t="s">
        <v>437</v>
      </c>
      <c r="Q83" s="628" t="s">
        <v>437</v>
      </c>
      <c r="R83" s="628" t="s">
        <v>437</v>
      </c>
      <c r="S83" s="628" t="s">
        <v>437</v>
      </c>
      <c r="T83" s="628" t="s">
        <v>437</v>
      </c>
      <c r="U83" s="634" t="s">
        <v>437</v>
      </c>
      <c r="V83" s="634" t="s">
        <v>437</v>
      </c>
      <c r="W83" s="628" t="s">
        <v>437</v>
      </c>
      <c r="X83" s="628" t="s">
        <v>437</v>
      </c>
      <c r="Y83" s="634" t="s">
        <v>437</v>
      </c>
      <c r="Z83" s="628" t="s">
        <v>437</v>
      </c>
      <c r="AA83" s="190" t="s"/>
      <c r="AB83" s="190" t="s"/>
    </row>
    <row r="84" spans="1:28" ht="14.4" customHeight="1">
      <c r="A84" s="189" t="s"/>
      <c r="B84" s="189" t="s"/>
      <c r="C84" s="253" t="s"/>
      <c r="D84" s="254" t="s"/>
      <c r="E84" s="189" t="s"/>
      <c r="F84" s="189" t="s"/>
      <c r="G84" s="628" t="s">
        <v>437</v>
      </c>
      <c r="H84" s="634" t="s">
        <v>437</v>
      </c>
      <c r="I84" s="628" t="s">
        <v>437</v>
      </c>
      <c r="J84" s="628" t="s">
        <v>437</v>
      </c>
      <c r="K84" s="628" t="s">
        <v>437</v>
      </c>
      <c r="L84" s="628" t="s">
        <v>437</v>
      </c>
      <c r="M84" s="628" t="s">
        <v>437</v>
      </c>
      <c r="N84" s="628" t="s">
        <v>437</v>
      </c>
      <c r="O84" s="628" t="s">
        <v>437</v>
      </c>
      <c r="P84" s="628" t="s">
        <v>437</v>
      </c>
      <c r="Q84" s="628" t="s">
        <v>437</v>
      </c>
      <c r="R84" s="628" t="s">
        <v>437</v>
      </c>
      <c r="S84" s="628" t="s">
        <v>437</v>
      </c>
      <c r="T84" s="628" t="s">
        <v>437</v>
      </c>
      <c r="U84" s="634" t="s">
        <v>437</v>
      </c>
      <c r="V84" s="634" t="s">
        <v>437</v>
      </c>
      <c r="W84" s="628" t="s">
        <v>437</v>
      </c>
      <c r="X84" s="628" t="s">
        <v>437</v>
      </c>
      <c r="Y84" s="634" t="s">
        <v>437</v>
      </c>
      <c r="Z84" s="628" t="s">
        <v>437</v>
      </c>
      <c r="AA84" s="190" t="s"/>
      <c r="AB84" s="190" t="s"/>
    </row>
    <row r="85" spans="1:28" ht="14.4" customHeight="1">
      <c r="A85" s="189" t="s"/>
      <c r="B85" s="189" t="s"/>
      <c r="C85" s="253" t="s"/>
      <c r="D85" s="254" t="s"/>
      <c r="E85" s="189" t="s"/>
      <c r="F85" s="189" t="s"/>
      <c r="G85" s="628" t="s">
        <v>437</v>
      </c>
      <c r="H85" s="634" t="s">
        <v>437</v>
      </c>
      <c r="I85" s="628" t="s">
        <v>437</v>
      </c>
      <c r="J85" s="628" t="s">
        <v>437</v>
      </c>
      <c r="K85" s="628" t="s">
        <v>437</v>
      </c>
      <c r="L85" s="628" t="s">
        <v>437</v>
      </c>
      <c r="M85" s="628" t="s">
        <v>437</v>
      </c>
      <c r="N85" s="628" t="s">
        <v>437</v>
      </c>
      <c r="O85" s="628" t="s">
        <v>437</v>
      </c>
      <c r="P85" s="628" t="s">
        <v>437</v>
      </c>
      <c r="Q85" s="628" t="s">
        <v>437</v>
      </c>
      <c r="R85" s="628" t="s">
        <v>437</v>
      </c>
      <c r="S85" s="628" t="s">
        <v>437</v>
      </c>
      <c r="T85" s="628" t="s">
        <v>437</v>
      </c>
      <c r="U85" s="634" t="s">
        <v>437</v>
      </c>
      <c r="V85" s="634" t="s">
        <v>437</v>
      </c>
      <c r="W85" s="628" t="s">
        <v>437</v>
      </c>
      <c r="X85" s="628" t="s">
        <v>437</v>
      </c>
      <c r="Y85" s="634" t="s">
        <v>437</v>
      </c>
      <c r="Z85" s="628" t="s">
        <v>437</v>
      </c>
      <c r="AA85" s="190" t="s"/>
      <c r="AB85" s="190" t="s"/>
    </row>
    <row r="86" spans="1:28" ht="14.4" customHeight="1">
      <c r="A86" s="189" t="s"/>
      <c r="B86" s="189" t="s"/>
      <c r="C86" s="253" t="s"/>
      <c r="D86" s="254" t="s"/>
      <c r="E86" s="189" t="s"/>
      <c r="F86" s="189" t="s"/>
      <c r="G86" s="628" t="s">
        <v>437</v>
      </c>
      <c r="H86" s="634" t="s">
        <v>437</v>
      </c>
      <c r="I86" s="628" t="s">
        <v>437</v>
      </c>
      <c r="J86" s="628" t="s">
        <v>437</v>
      </c>
      <c r="K86" s="628" t="s">
        <v>437</v>
      </c>
      <c r="L86" s="628" t="s">
        <v>437</v>
      </c>
      <c r="M86" s="628" t="s">
        <v>437</v>
      </c>
      <c r="N86" s="628" t="s">
        <v>437</v>
      </c>
      <c r="O86" s="628" t="s">
        <v>437</v>
      </c>
      <c r="P86" s="628" t="s">
        <v>437</v>
      </c>
      <c r="Q86" s="628" t="s">
        <v>437</v>
      </c>
      <c r="R86" s="628" t="s">
        <v>437</v>
      </c>
      <c r="S86" s="628" t="s">
        <v>437</v>
      </c>
      <c r="T86" s="628" t="s">
        <v>437</v>
      </c>
      <c r="U86" s="634" t="s">
        <v>437</v>
      </c>
      <c r="V86" s="634" t="s">
        <v>437</v>
      </c>
      <c r="W86" s="628" t="s">
        <v>437</v>
      </c>
      <c r="X86" s="628" t="s">
        <v>437</v>
      </c>
      <c r="Y86" s="634" t="s">
        <v>437</v>
      </c>
      <c r="Z86" s="628" t="s">
        <v>437</v>
      </c>
      <c r="AA86" s="190" t="s"/>
      <c r="AB86" s="190" t="s"/>
    </row>
    <row r="87" spans="1:28" ht="14.4" customHeight="1">
      <c r="A87" s="189" t="s"/>
      <c r="B87" s="189" t="s"/>
      <c r="C87" s="253" t="s"/>
      <c r="D87" s="254" t="s"/>
      <c r="E87" s="189" t="s"/>
      <c r="F87" s="189" t="s"/>
      <c r="G87" s="628" t="s">
        <v>437</v>
      </c>
      <c r="H87" s="634" t="s">
        <v>437</v>
      </c>
      <c r="I87" s="628" t="s">
        <v>437</v>
      </c>
      <c r="J87" s="628" t="s">
        <v>437</v>
      </c>
      <c r="K87" s="628" t="s">
        <v>437</v>
      </c>
      <c r="L87" s="628" t="s">
        <v>437</v>
      </c>
      <c r="M87" s="628" t="s">
        <v>437</v>
      </c>
      <c r="N87" s="628" t="s">
        <v>437</v>
      </c>
      <c r="O87" s="628" t="s">
        <v>437</v>
      </c>
      <c r="P87" s="628" t="s">
        <v>437</v>
      </c>
      <c r="Q87" s="628" t="s">
        <v>437</v>
      </c>
      <c r="R87" s="628" t="s">
        <v>437</v>
      </c>
      <c r="S87" s="628" t="s">
        <v>437</v>
      </c>
      <c r="T87" s="628" t="s">
        <v>437</v>
      </c>
      <c r="U87" s="634" t="s">
        <v>437</v>
      </c>
      <c r="V87" s="634" t="s">
        <v>437</v>
      </c>
      <c r="W87" s="628" t="s">
        <v>437</v>
      </c>
      <c r="X87" s="628" t="s">
        <v>437</v>
      </c>
      <c r="Y87" s="634" t="s">
        <v>437</v>
      </c>
      <c r="Z87" s="628" t="s">
        <v>437</v>
      </c>
      <c r="AA87" s="190" t="s"/>
      <c r="AB87" s="190" t="s"/>
    </row>
    <row r="88" spans="1:28" ht="14.4" customHeight="1">
      <c r="A88" s="189" t="s"/>
      <c r="B88" s="189" t="s"/>
      <c r="C88" s="253" t="s"/>
      <c r="D88" s="254" t="s"/>
      <c r="E88" s="189" t="s"/>
      <c r="F88" s="189" t="s"/>
      <c r="G88" s="628" t="s">
        <v>437</v>
      </c>
      <c r="H88" s="634" t="s">
        <v>437</v>
      </c>
      <c r="I88" s="628" t="s">
        <v>437</v>
      </c>
      <c r="J88" s="628" t="s">
        <v>437</v>
      </c>
      <c r="K88" s="628" t="s">
        <v>437</v>
      </c>
      <c r="L88" s="628" t="s">
        <v>437</v>
      </c>
      <c r="M88" s="628" t="s">
        <v>437</v>
      </c>
      <c r="N88" s="628" t="s">
        <v>437</v>
      </c>
      <c r="O88" s="628" t="s">
        <v>437</v>
      </c>
      <c r="P88" s="628" t="s">
        <v>437</v>
      </c>
      <c r="Q88" s="628" t="s">
        <v>437</v>
      </c>
      <c r="R88" s="628" t="s">
        <v>437</v>
      </c>
      <c r="S88" s="628" t="s">
        <v>437</v>
      </c>
      <c r="T88" s="628" t="s">
        <v>437</v>
      </c>
      <c r="U88" s="634" t="s">
        <v>437</v>
      </c>
      <c r="V88" s="634" t="s">
        <v>437</v>
      </c>
      <c r="W88" s="628" t="s">
        <v>437</v>
      </c>
      <c r="X88" s="628" t="s">
        <v>437</v>
      </c>
      <c r="Y88" s="634" t="s">
        <v>437</v>
      </c>
      <c r="Z88" s="628" t="s">
        <v>437</v>
      </c>
      <c r="AA88" s="190" t="s"/>
      <c r="AB88" s="190" t="s"/>
    </row>
    <row r="89" spans="1:28" ht="14.4" customHeight="1">
      <c r="A89" s="189" t="s"/>
      <c r="B89" s="189" t="s"/>
      <c r="C89" s="253" t="s"/>
      <c r="D89" s="254" t="s"/>
      <c r="E89" s="189" t="s"/>
      <c r="F89" s="189" t="s"/>
      <c r="G89" s="628" t="s">
        <v>437</v>
      </c>
      <c r="H89" s="634" t="s">
        <v>437</v>
      </c>
      <c r="I89" s="628" t="s">
        <v>437</v>
      </c>
      <c r="J89" s="628" t="s">
        <v>437</v>
      </c>
      <c r="K89" s="628" t="s">
        <v>437</v>
      </c>
      <c r="L89" s="628" t="s">
        <v>437</v>
      </c>
      <c r="M89" s="628" t="s">
        <v>437</v>
      </c>
      <c r="N89" s="628" t="s">
        <v>437</v>
      </c>
      <c r="O89" s="628" t="s">
        <v>437</v>
      </c>
      <c r="P89" s="628" t="s">
        <v>437</v>
      </c>
      <c r="Q89" s="628" t="s">
        <v>437</v>
      </c>
      <c r="R89" s="628" t="s">
        <v>437</v>
      </c>
      <c r="S89" s="628" t="s">
        <v>437</v>
      </c>
      <c r="T89" s="628" t="s">
        <v>437</v>
      </c>
      <c r="U89" s="634" t="s">
        <v>437</v>
      </c>
      <c r="V89" s="634" t="s">
        <v>437</v>
      </c>
      <c r="W89" s="628" t="s">
        <v>437</v>
      </c>
      <c r="X89" s="628" t="s">
        <v>437</v>
      </c>
      <c r="Y89" s="634" t="s">
        <v>437</v>
      </c>
      <c r="Z89" s="628" t="s">
        <v>437</v>
      </c>
      <c r="AA89" s="190" t="s"/>
      <c r="AB89" s="190" t="s"/>
    </row>
    <row r="90" spans="1:28" ht="14.4" customHeight="1">
      <c r="A90" s="189" t="s"/>
      <c r="B90" s="189" t="s"/>
      <c r="C90" s="253" t="s"/>
      <c r="D90" s="254" t="s"/>
      <c r="E90" s="189" t="s"/>
      <c r="F90" s="189" t="s"/>
      <c r="G90" s="628" t="s">
        <v>437</v>
      </c>
      <c r="H90" s="634" t="s">
        <v>437</v>
      </c>
      <c r="I90" s="628" t="s">
        <v>437</v>
      </c>
      <c r="J90" s="628" t="s">
        <v>437</v>
      </c>
      <c r="K90" s="628" t="s">
        <v>437</v>
      </c>
      <c r="L90" s="628" t="s">
        <v>437</v>
      </c>
      <c r="M90" s="628" t="s">
        <v>437</v>
      </c>
      <c r="N90" s="628" t="s">
        <v>437</v>
      </c>
      <c r="O90" s="628" t="s">
        <v>437</v>
      </c>
      <c r="P90" s="628" t="s">
        <v>437</v>
      </c>
      <c r="Q90" s="628" t="s">
        <v>437</v>
      </c>
      <c r="R90" s="628" t="s">
        <v>437</v>
      </c>
      <c r="S90" s="628" t="s">
        <v>437</v>
      </c>
      <c r="T90" s="628" t="s">
        <v>437</v>
      </c>
      <c r="U90" s="634" t="s">
        <v>437</v>
      </c>
      <c r="V90" s="634" t="s">
        <v>437</v>
      </c>
      <c r="W90" s="628" t="s">
        <v>437</v>
      </c>
      <c r="X90" s="628" t="s">
        <v>437</v>
      </c>
      <c r="Y90" s="634" t="s">
        <v>437</v>
      </c>
      <c r="Z90" s="628" t="s">
        <v>437</v>
      </c>
      <c r="AA90" s="190" t="s"/>
      <c r="AB90" s="190" t="s"/>
    </row>
    <row r="91" spans="1:28" ht="14.4" customHeight="1">
      <c r="A91" s="189" t="s"/>
      <c r="B91" s="189" t="s"/>
      <c r="C91" s="253" t="s"/>
      <c r="D91" s="254" t="s"/>
      <c r="E91" s="189" t="s"/>
      <c r="F91" s="189" t="s"/>
      <c r="G91" s="628" t="s">
        <v>437</v>
      </c>
      <c r="H91" s="634" t="s">
        <v>437</v>
      </c>
      <c r="I91" s="628" t="s">
        <v>437</v>
      </c>
      <c r="J91" s="628" t="s">
        <v>437</v>
      </c>
      <c r="K91" s="628" t="s">
        <v>437</v>
      </c>
      <c r="L91" s="628" t="s">
        <v>437</v>
      </c>
      <c r="M91" s="628" t="s">
        <v>437</v>
      </c>
      <c r="N91" s="628" t="s">
        <v>437</v>
      </c>
      <c r="O91" s="628" t="s">
        <v>437</v>
      </c>
      <c r="P91" s="628" t="s">
        <v>437</v>
      </c>
      <c r="Q91" s="628" t="s">
        <v>437</v>
      </c>
      <c r="R91" s="628" t="s">
        <v>437</v>
      </c>
      <c r="S91" s="628" t="s">
        <v>437</v>
      </c>
      <c r="T91" s="628" t="s">
        <v>437</v>
      </c>
      <c r="U91" s="634" t="s">
        <v>437</v>
      </c>
      <c r="V91" s="634" t="s">
        <v>437</v>
      </c>
      <c r="W91" s="628" t="s">
        <v>437</v>
      </c>
      <c r="X91" s="628" t="s">
        <v>437</v>
      </c>
      <c r="Y91" s="634" t="s">
        <v>437</v>
      </c>
      <c r="Z91" s="628" t="s">
        <v>437</v>
      </c>
      <c r="AA91" s="190" t="s"/>
      <c r="AB91" s="190" t="s"/>
    </row>
    <row r="92" spans="1:28" ht="14.4" customHeight="1">
      <c r="A92" s="189" t="s"/>
      <c r="B92" s="189" t="s"/>
      <c r="C92" s="253" t="s"/>
      <c r="D92" s="254" t="s"/>
      <c r="E92" s="189" t="s"/>
      <c r="F92" s="189" t="s"/>
      <c r="G92" s="628" t="s">
        <v>437</v>
      </c>
      <c r="H92" s="634" t="s">
        <v>437</v>
      </c>
      <c r="I92" s="628" t="s">
        <v>437</v>
      </c>
      <c r="J92" s="628" t="s">
        <v>437</v>
      </c>
      <c r="K92" s="628" t="s">
        <v>437</v>
      </c>
      <c r="L92" s="628" t="s">
        <v>437</v>
      </c>
      <c r="M92" s="628" t="s">
        <v>437</v>
      </c>
      <c r="N92" s="628" t="s">
        <v>437</v>
      </c>
      <c r="O92" s="628" t="s">
        <v>437</v>
      </c>
      <c r="P92" s="628" t="s">
        <v>437</v>
      </c>
      <c r="Q92" s="628" t="s">
        <v>437</v>
      </c>
      <c r="R92" s="628" t="s">
        <v>437</v>
      </c>
      <c r="S92" s="628" t="s">
        <v>437</v>
      </c>
      <c r="T92" s="628" t="s">
        <v>437</v>
      </c>
      <c r="U92" s="634" t="s">
        <v>437</v>
      </c>
      <c r="V92" s="634" t="s">
        <v>437</v>
      </c>
      <c r="W92" s="628" t="s">
        <v>437</v>
      </c>
      <c r="X92" s="628" t="s">
        <v>437</v>
      </c>
      <c r="Y92" s="634" t="s">
        <v>437</v>
      </c>
      <c r="Z92" s="628" t="s">
        <v>437</v>
      </c>
      <c r="AA92" s="190" t="s"/>
      <c r="AB92" s="190" t="s"/>
    </row>
    <row r="93" spans="1:28" ht="14.4" customHeight="1">
      <c r="A93" s="189" t="s"/>
      <c r="B93" s="189" t="s"/>
      <c r="C93" s="253" t="s"/>
      <c r="D93" s="254" t="s"/>
      <c r="E93" s="189" t="s"/>
      <c r="F93" s="189" t="s"/>
      <c r="G93" s="628" t="s">
        <v>437</v>
      </c>
      <c r="H93" s="634" t="s">
        <v>437</v>
      </c>
      <c r="I93" s="628" t="s">
        <v>437</v>
      </c>
      <c r="J93" s="628" t="s">
        <v>437</v>
      </c>
      <c r="K93" s="628" t="s">
        <v>437</v>
      </c>
      <c r="L93" s="628" t="s">
        <v>437</v>
      </c>
      <c r="M93" s="628" t="s">
        <v>437</v>
      </c>
      <c r="N93" s="628" t="s">
        <v>437</v>
      </c>
      <c r="O93" s="628" t="s">
        <v>437</v>
      </c>
      <c r="P93" s="628" t="s">
        <v>437</v>
      </c>
      <c r="Q93" s="628" t="s">
        <v>437</v>
      </c>
      <c r="R93" s="628" t="s">
        <v>437</v>
      </c>
      <c r="S93" s="628" t="s">
        <v>437</v>
      </c>
      <c r="T93" s="628" t="s">
        <v>437</v>
      </c>
      <c r="U93" s="634" t="s">
        <v>437</v>
      </c>
      <c r="V93" s="634" t="s">
        <v>437</v>
      </c>
      <c r="W93" s="628" t="s">
        <v>437</v>
      </c>
      <c r="X93" s="628" t="s">
        <v>437</v>
      </c>
      <c r="Y93" s="634" t="s">
        <v>437</v>
      </c>
      <c r="Z93" s="628" t="s">
        <v>437</v>
      </c>
      <c r="AA93" s="190" t="s"/>
      <c r="AB93" s="190" t="s"/>
    </row>
    <row r="94" spans="1:28" ht="14.4" customHeight="1">
      <c r="A94" s="189" t="s"/>
      <c r="B94" s="189" t="s"/>
      <c r="C94" s="253" t="s"/>
      <c r="D94" s="254" t="s"/>
      <c r="E94" s="189" t="s"/>
      <c r="F94" s="189" t="s"/>
      <c r="G94" s="628" t="s">
        <v>437</v>
      </c>
      <c r="H94" s="634" t="s">
        <v>437</v>
      </c>
      <c r="I94" s="628" t="s">
        <v>437</v>
      </c>
      <c r="J94" s="628" t="s">
        <v>437</v>
      </c>
      <c r="K94" s="628" t="s">
        <v>437</v>
      </c>
      <c r="L94" s="628" t="s">
        <v>437</v>
      </c>
      <c r="M94" s="628" t="s">
        <v>437</v>
      </c>
      <c r="N94" s="628" t="s">
        <v>437</v>
      </c>
      <c r="O94" s="628" t="s">
        <v>437</v>
      </c>
      <c r="P94" s="628" t="s">
        <v>437</v>
      </c>
      <c r="Q94" s="628" t="s">
        <v>437</v>
      </c>
      <c r="R94" s="628" t="s">
        <v>437</v>
      </c>
      <c r="S94" s="628" t="s">
        <v>437</v>
      </c>
      <c r="T94" s="628" t="s">
        <v>437</v>
      </c>
      <c r="U94" s="634" t="s">
        <v>437</v>
      </c>
      <c r="V94" s="634" t="s">
        <v>437</v>
      </c>
      <c r="W94" s="628" t="s">
        <v>437</v>
      </c>
      <c r="X94" s="628" t="s">
        <v>437</v>
      </c>
      <c r="Y94" s="634" t="s">
        <v>437</v>
      </c>
      <c r="Z94" s="628" t="s">
        <v>437</v>
      </c>
      <c r="AA94" s="190" t="s"/>
      <c r="AB94" s="190" t="s"/>
    </row>
    <row r="95" spans="1:28" ht="14.4" customHeight="1">
      <c r="A95" s="189" t="s"/>
      <c r="B95" s="189" t="s"/>
      <c r="C95" s="253" t="s"/>
      <c r="D95" s="254" t="s"/>
      <c r="E95" s="189" t="s"/>
      <c r="F95" s="189" t="s"/>
      <c r="G95" s="628" t="s">
        <v>437</v>
      </c>
      <c r="H95" s="634" t="s">
        <v>437</v>
      </c>
      <c r="I95" s="628" t="s">
        <v>437</v>
      </c>
      <c r="J95" s="628" t="s">
        <v>437</v>
      </c>
      <c r="K95" s="628" t="s">
        <v>437</v>
      </c>
      <c r="L95" s="628" t="s">
        <v>437</v>
      </c>
      <c r="M95" s="628" t="s">
        <v>437</v>
      </c>
      <c r="N95" s="628" t="s">
        <v>437</v>
      </c>
      <c r="O95" s="628" t="s">
        <v>437</v>
      </c>
      <c r="P95" s="628" t="s">
        <v>437</v>
      </c>
      <c r="Q95" s="628" t="s">
        <v>437</v>
      </c>
      <c r="R95" s="628" t="s">
        <v>437</v>
      </c>
      <c r="S95" s="628" t="s">
        <v>437</v>
      </c>
      <c r="T95" s="628" t="s">
        <v>437</v>
      </c>
      <c r="U95" s="634" t="s">
        <v>437</v>
      </c>
      <c r="V95" s="634" t="s">
        <v>437</v>
      </c>
      <c r="W95" s="628" t="s">
        <v>437</v>
      </c>
      <c r="X95" s="628" t="s">
        <v>437</v>
      </c>
      <c r="Y95" s="634" t="s">
        <v>437</v>
      </c>
      <c r="Z95" s="628" t="s">
        <v>437</v>
      </c>
      <c r="AA95" s="190" t="s"/>
      <c r="AB95" s="190" t="s"/>
    </row>
    <row r="96" spans="1:28" ht="14.4" customHeight="1">
      <c r="A96" s="189" t="s"/>
      <c r="B96" s="189" t="s"/>
      <c r="C96" s="253" t="s"/>
      <c r="D96" s="254" t="s"/>
      <c r="E96" s="189" t="s"/>
      <c r="F96" s="189" t="s"/>
      <c r="G96" s="628" t="s">
        <v>437</v>
      </c>
      <c r="H96" s="634" t="s">
        <v>437</v>
      </c>
      <c r="I96" s="628" t="s">
        <v>437</v>
      </c>
      <c r="J96" s="628" t="s">
        <v>437</v>
      </c>
      <c r="K96" s="628" t="s">
        <v>437</v>
      </c>
      <c r="L96" s="628" t="s">
        <v>437</v>
      </c>
      <c r="M96" s="628" t="s">
        <v>437</v>
      </c>
      <c r="N96" s="628" t="s">
        <v>437</v>
      </c>
      <c r="O96" s="628" t="s">
        <v>437</v>
      </c>
      <c r="P96" s="628" t="s">
        <v>437</v>
      </c>
      <c r="Q96" s="628" t="s">
        <v>437</v>
      </c>
      <c r="R96" s="628" t="s">
        <v>437</v>
      </c>
      <c r="S96" s="628" t="s">
        <v>437</v>
      </c>
      <c r="T96" s="628" t="s">
        <v>437</v>
      </c>
      <c r="U96" s="634" t="s">
        <v>437</v>
      </c>
      <c r="V96" s="634" t="s">
        <v>437</v>
      </c>
      <c r="W96" s="628" t="s">
        <v>437</v>
      </c>
      <c r="X96" s="628" t="s">
        <v>437</v>
      </c>
      <c r="Y96" s="634" t="s">
        <v>437</v>
      </c>
      <c r="Z96" s="628" t="s">
        <v>437</v>
      </c>
      <c r="AA96" s="190" t="s"/>
      <c r="AB96" s="190" t="s"/>
    </row>
    <row r="97" spans="1:28" ht="14.4" customHeight="1">
      <c r="A97" s="189" t="s"/>
      <c r="B97" s="189" t="s"/>
      <c r="C97" s="253" t="s"/>
      <c r="D97" s="254" t="s"/>
      <c r="E97" s="189" t="s"/>
      <c r="F97" s="189" t="s"/>
      <c r="G97" s="628" t="s">
        <v>437</v>
      </c>
      <c r="H97" s="634" t="s">
        <v>437</v>
      </c>
      <c r="I97" s="628" t="s">
        <v>437</v>
      </c>
      <c r="J97" s="628" t="s">
        <v>437</v>
      </c>
      <c r="K97" s="628" t="s">
        <v>437</v>
      </c>
      <c r="L97" s="628" t="s">
        <v>437</v>
      </c>
      <c r="M97" s="628" t="s">
        <v>437</v>
      </c>
      <c r="N97" s="628" t="s">
        <v>437</v>
      </c>
      <c r="O97" s="628" t="s">
        <v>437</v>
      </c>
      <c r="P97" s="628" t="s">
        <v>437</v>
      </c>
      <c r="Q97" s="628" t="s">
        <v>437</v>
      </c>
      <c r="R97" s="628" t="s">
        <v>437</v>
      </c>
      <c r="S97" s="628" t="s">
        <v>437</v>
      </c>
      <c r="T97" s="628" t="s">
        <v>437</v>
      </c>
      <c r="U97" s="634" t="s">
        <v>437</v>
      </c>
      <c r="V97" s="634" t="s">
        <v>437</v>
      </c>
      <c r="W97" s="628" t="s">
        <v>437</v>
      </c>
      <c r="X97" s="628" t="s">
        <v>437</v>
      </c>
      <c r="Y97" s="634" t="s">
        <v>437</v>
      </c>
      <c r="Z97" s="628" t="s">
        <v>437</v>
      </c>
      <c r="AA97" s="190" t="s"/>
      <c r="AB97" s="190" t="s"/>
    </row>
    <row r="98" spans="1:28" ht="14.4" customHeight="1">
      <c r="A98" s="189" t="s"/>
      <c r="B98" s="189" t="s"/>
      <c r="C98" s="253" t="s"/>
      <c r="D98" s="254" t="s"/>
      <c r="E98" s="189" t="s"/>
      <c r="F98" s="189" t="s"/>
      <c r="G98" s="628" t="s">
        <v>437</v>
      </c>
      <c r="H98" s="634" t="s">
        <v>437</v>
      </c>
      <c r="I98" s="628" t="s">
        <v>437</v>
      </c>
      <c r="J98" s="628" t="s">
        <v>437</v>
      </c>
      <c r="K98" s="628" t="s">
        <v>437</v>
      </c>
      <c r="L98" s="628" t="s">
        <v>437</v>
      </c>
      <c r="M98" s="628" t="s">
        <v>437</v>
      </c>
      <c r="N98" s="628" t="s">
        <v>437</v>
      </c>
      <c r="O98" s="628" t="s">
        <v>437</v>
      </c>
      <c r="P98" s="628" t="s">
        <v>437</v>
      </c>
      <c r="Q98" s="628" t="s">
        <v>437</v>
      </c>
      <c r="R98" s="628" t="s">
        <v>437</v>
      </c>
      <c r="S98" s="628" t="s">
        <v>437</v>
      </c>
      <c r="T98" s="628" t="s">
        <v>437</v>
      </c>
      <c r="U98" s="634" t="s">
        <v>437</v>
      </c>
      <c r="V98" s="634" t="s">
        <v>437</v>
      </c>
      <c r="W98" s="628" t="s">
        <v>437</v>
      </c>
      <c r="X98" s="628" t="s">
        <v>437</v>
      </c>
      <c r="Y98" s="634" t="s">
        <v>437</v>
      </c>
      <c r="Z98" s="628" t="s">
        <v>437</v>
      </c>
      <c r="AA98" s="190" t="s"/>
      <c r="AB98" s="190" t="s"/>
    </row>
    <row r="99" spans="1:28" ht="14.4" customHeight="1">
      <c r="A99" s="189" t="s"/>
      <c r="B99" s="189" t="s"/>
      <c r="C99" s="253" t="s"/>
      <c r="D99" s="254" t="s"/>
      <c r="E99" s="189" t="s"/>
      <c r="F99" s="189" t="s"/>
      <c r="G99" s="628" t="s">
        <v>437</v>
      </c>
      <c r="H99" s="634" t="s">
        <v>437</v>
      </c>
      <c r="I99" s="628" t="s">
        <v>437</v>
      </c>
      <c r="J99" s="628" t="s">
        <v>437</v>
      </c>
      <c r="K99" s="628" t="s">
        <v>437</v>
      </c>
      <c r="L99" s="628" t="s">
        <v>437</v>
      </c>
      <c r="M99" s="628" t="s">
        <v>437</v>
      </c>
      <c r="N99" s="628" t="s">
        <v>437</v>
      </c>
      <c r="O99" s="628" t="s">
        <v>437</v>
      </c>
      <c r="P99" s="628" t="s">
        <v>437</v>
      </c>
      <c r="Q99" s="628" t="s">
        <v>437</v>
      </c>
      <c r="R99" s="628" t="s">
        <v>437</v>
      </c>
      <c r="S99" s="628" t="s">
        <v>437</v>
      </c>
      <c r="T99" s="628" t="s">
        <v>437</v>
      </c>
      <c r="U99" s="634" t="s">
        <v>437</v>
      </c>
      <c r="V99" s="634" t="s">
        <v>437</v>
      </c>
      <c r="W99" s="628" t="s">
        <v>437</v>
      </c>
      <c r="X99" s="628" t="s">
        <v>437</v>
      </c>
      <c r="Y99" s="634" t="s">
        <v>437</v>
      </c>
      <c r="Z99" s="628" t="s">
        <v>437</v>
      </c>
      <c r="AA99" s="190" t="s"/>
      <c r="AB99" s="190" t="s"/>
    </row>
    <row r="100" spans="1:28" ht="14.4" customHeight="1">
      <c r="A100" s="189" t="s"/>
      <c r="B100" s="189" t="s"/>
      <c r="C100" s="253" t="s"/>
      <c r="D100" s="254" t="s"/>
      <c r="E100" s="189" t="s"/>
      <c r="F100" s="189" t="s"/>
      <c r="G100" s="628" t="s">
        <v>437</v>
      </c>
      <c r="H100" s="634" t="s">
        <v>437</v>
      </c>
      <c r="I100" s="628" t="s">
        <v>437</v>
      </c>
      <c r="J100" s="628" t="s">
        <v>437</v>
      </c>
      <c r="K100" s="628" t="s">
        <v>437</v>
      </c>
      <c r="L100" s="628" t="s">
        <v>437</v>
      </c>
      <c r="M100" s="628" t="s">
        <v>437</v>
      </c>
      <c r="N100" s="628" t="s">
        <v>437</v>
      </c>
      <c r="O100" s="628" t="s">
        <v>437</v>
      </c>
      <c r="P100" s="628" t="s">
        <v>437</v>
      </c>
      <c r="Q100" s="628" t="s">
        <v>437</v>
      </c>
      <c r="R100" s="628" t="s">
        <v>437</v>
      </c>
      <c r="S100" s="628" t="s">
        <v>437</v>
      </c>
      <c r="T100" s="628" t="s">
        <v>437</v>
      </c>
      <c r="U100" s="634" t="s">
        <v>437</v>
      </c>
      <c r="V100" s="634" t="s">
        <v>437</v>
      </c>
      <c r="W100" s="628" t="s">
        <v>437</v>
      </c>
      <c r="X100" s="628" t="s">
        <v>437</v>
      </c>
      <c r="Y100" s="634" t="s">
        <v>437</v>
      </c>
      <c r="Z100" s="628" t="s">
        <v>437</v>
      </c>
      <c r="AA100" s="190" t="s"/>
      <c r="AB100" s="190" t="s"/>
    </row>
    <row r="101" spans="1:28" ht="14.4" customHeight="1">
      <c r="A101" s="189" t="s"/>
      <c r="B101" s="189" t="s"/>
      <c r="C101" s="253" t="s"/>
      <c r="D101" s="254" t="s"/>
      <c r="E101" s="189" t="s"/>
      <c r="F101" s="189" t="s"/>
      <c r="G101" s="628" t="s">
        <v>437</v>
      </c>
      <c r="H101" s="634" t="s">
        <v>437</v>
      </c>
      <c r="I101" s="628" t="s">
        <v>437</v>
      </c>
      <c r="J101" s="628" t="s">
        <v>437</v>
      </c>
      <c r="K101" s="628" t="s">
        <v>437</v>
      </c>
      <c r="L101" s="628" t="s">
        <v>437</v>
      </c>
      <c r="M101" s="628" t="s">
        <v>437</v>
      </c>
      <c r="N101" s="628" t="s">
        <v>437</v>
      </c>
      <c r="O101" s="628" t="s">
        <v>437</v>
      </c>
      <c r="P101" s="628" t="s">
        <v>437</v>
      </c>
      <c r="Q101" s="628" t="s">
        <v>437</v>
      </c>
      <c r="R101" s="628" t="s">
        <v>437</v>
      </c>
      <c r="S101" s="628" t="s">
        <v>437</v>
      </c>
      <c r="T101" s="628" t="s">
        <v>437</v>
      </c>
      <c r="U101" s="634" t="s">
        <v>437</v>
      </c>
      <c r="V101" s="634" t="s">
        <v>437</v>
      </c>
      <c r="W101" s="628" t="s">
        <v>437</v>
      </c>
      <c r="X101" s="628" t="s">
        <v>437</v>
      </c>
      <c r="Y101" s="634" t="s">
        <v>437</v>
      </c>
      <c r="Z101" s="628" t="s">
        <v>437</v>
      </c>
      <c r="AA101" s="190" t="s"/>
      <c r="AB101" s="190" t="s"/>
    </row>
    <row r="102" spans="1:28" ht="14.4" customHeight="1">
      <c r="A102" s="189" t="s"/>
      <c r="B102" s="189" t="s"/>
      <c r="C102" s="253" t="s"/>
      <c r="D102" s="254" t="s"/>
      <c r="E102" s="189" t="s"/>
      <c r="F102" s="189" t="s"/>
      <c r="G102" s="628" t="s">
        <v>437</v>
      </c>
      <c r="H102" s="634" t="s">
        <v>437</v>
      </c>
      <c r="I102" s="628" t="s">
        <v>437</v>
      </c>
      <c r="J102" s="628" t="s">
        <v>437</v>
      </c>
      <c r="K102" s="628" t="s">
        <v>437</v>
      </c>
      <c r="L102" s="628" t="s">
        <v>437</v>
      </c>
      <c r="M102" s="628" t="s">
        <v>437</v>
      </c>
      <c r="N102" s="628" t="s">
        <v>437</v>
      </c>
      <c r="O102" s="628" t="s">
        <v>437</v>
      </c>
      <c r="P102" s="628" t="s">
        <v>437</v>
      </c>
      <c r="Q102" s="628" t="s">
        <v>437</v>
      </c>
      <c r="R102" s="628" t="s">
        <v>437</v>
      </c>
      <c r="S102" s="628" t="s">
        <v>437</v>
      </c>
      <c r="T102" s="628" t="s">
        <v>437</v>
      </c>
      <c r="U102" s="634" t="s">
        <v>437</v>
      </c>
      <c r="V102" s="634" t="s">
        <v>437</v>
      </c>
      <c r="W102" s="628" t="s">
        <v>437</v>
      </c>
      <c r="X102" s="628" t="s">
        <v>437</v>
      </c>
      <c r="Y102" s="634" t="s">
        <v>437</v>
      </c>
      <c r="Z102" s="628" t="s">
        <v>437</v>
      </c>
      <c r="AA102" s="190" t="s"/>
      <c r="AB102" s="190" t="s"/>
    </row>
    <row r="103" spans="1:28" ht="14.4" customHeight="1">
      <c r="A103" s="189" t="s"/>
      <c r="B103" s="189" t="s"/>
      <c r="C103" s="253" t="s"/>
      <c r="D103" s="254" t="s"/>
      <c r="E103" s="189" t="s"/>
      <c r="F103" s="189" t="s"/>
      <c r="G103" s="628" t="s">
        <v>437</v>
      </c>
      <c r="H103" s="634" t="s">
        <v>437</v>
      </c>
      <c r="I103" s="628" t="s">
        <v>437</v>
      </c>
      <c r="J103" s="628" t="s">
        <v>437</v>
      </c>
      <c r="K103" s="628" t="s">
        <v>437</v>
      </c>
      <c r="L103" s="628" t="s">
        <v>437</v>
      </c>
      <c r="M103" s="628" t="s">
        <v>437</v>
      </c>
      <c r="N103" s="628" t="s">
        <v>437</v>
      </c>
      <c r="O103" s="628" t="s">
        <v>437</v>
      </c>
      <c r="P103" s="628" t="s">
        <v>437</v>
      </c>
      <c r="Q103" s="628" t="s">
        <v>437</v>
      </c>
      <c r="R103" s="628" t="s">
        <v>437</v>
      </c>
      <c r="S103" s="628" t="s">
        <v>437</v>
      </c>
      <c r="T103" s="628" t="s">
        <v>437</v>
      </c>
      <c r="U103" s="634" t="s">
        <v>437</v>
      </c>
      <c r="V103" s="634" t="s">
        <v>437</v>
      </c>
      <c r="W103" s="628" t="s">
        <v>437</v>
      </c>
      <c r="X103" s="628" t="s">
        <v>437</v>
      </c>
      <c r="Y103" s="634" t="s">
        <v>437</v>
      </c>
      <c r="Z103" s="628" t="s">
        <v>437</v>
      </c>
      <c r="AA103" s="190" t="s"/>
      <c r="AB103" s="190" t="s"/>
    </row>
    <row r="104" spans="1:28" ht="14.4" customHeight="1">
      <c r="A104" s="189" t="s"/>
      <c r="B104" s="189" t="s"/>
      <c r="C104" s="253" t="s"/>
      <c r="D104" s="254" t="s"/>
      <c r="E104" s="189" t="s"/>
      <c r="F104" s="189" t="s"/>
      <c r="G104" s="628" t="s">
        <v>437</v>
      </c>
      <c r="H104" s="634" t="s">
        <v>437</v>
      </c>
      <c r="I104" s="628" t="s">
        <v>437</v>
      </c>
      <c r="J104" s="628" t="s">
        <v>437</v>
      </c>
      <c r="K104" s="628" t="s">
        <v>437</v>
      </c>
      <c r="L104" s="628" t="s">
        <v>437</v>
      </c>
      <c r="M104" s="628" t="s">
        <v>437</v>
      </c>
      <c r="N104" s="628" t="s">
        <v>437</v>
      </c>
      <c r="O104" s="628" t="s">
        <v>437</v>
      </c>
      <c r="P104" s="628" t="s">
        <v>437</v>
      </c>
      <c r="Q104" s="628" t="s">
        <v>437</v>
      </c>
      <c r="R104" s="628" t="s">
        <v>437</v>
      </c>
      <c r="S104" s="628" t="s">
        <v>437</v>
      </c>
      <c r="T104" s="628" t="s">
        <v>437</v>
      </c>
      <c r="U104" s="634" t="s">
        <v>437</v>
      </c>
      <c r="V104" s="634" t="s">
        <v>437</v>
      </c>
      <c r="W104" s="628" t="s">
        <v>437</v>
      </c>
      <c r="X104" s="628" t="s">
        <v>437</v>
      </c>
      <c r="Y104" s="634" t="s">
        <v>437</v>
      </c>
      <c r="Z104" s="628" t="s">
        <v>437</v>
      </c>
      <c r="AA104" s="190" t="s"/>
      <c r="AB104" s="190" t="s"/>
    </row>
    <row r="105" spans="1:28" ht="14.4" customHeight="1">
      <c r="A105" s="189" t="s"/>
      <c r="B105" s="189" t="s"/>
      <c r="C105" s="253" t="s"/>
      <c r="D105" s="254" t="s"/>
      <c r="E105" s="189" t="s"/>
      <c r="F105" s="189" t="s"/>
      <c r="G105" s="628" t="s">
        <v>437</v>
      </c>
      <c r="H105" s="634" t="s">
        <v>437</v>
      </c>
      <c r="I105" s="628" t="s">
        <v>437</v>
      </c>
      <c r="J105" s="628" t="s">
        <v>437</v>
      </c>
      <c r="K105" s="628" t="s">
        <v>437</v>
      </c>
      <c r="L105" s="628" t="s">
        <v>437</v>
      </c>
      <c r="M105" s="628" t="s">
        <v>437</v>
      </c>
      <c r="N105" s="628" t="s">
        <v>437</v>
      </c>
      <c r="O105" s="628" t="s">
        <v>437</v>
      </c>
      <c r="P105" s="628" t="s">
        <v>437</v>
      </c>
      <c r="Q105" s="628" t="s">
        <v>437</v>
      </c>
      <c r="R105" s="628" t="s">
        <v>437</v>
      </c>
      <c r="S105" s="628" t="s">
        <v>437</v>
      </c>
      <c r="T105" s="628" t="s">
        <v>437</v>
      </c>
      <c r="U105" s="634" t="s">
        <v>437</v>
      </c>
      <c r="V105" s="634" t="s">
        <v>437</v>
      </c>
      <c r="W105" s="628" t="s">
        <v>437</v>
      </c>
      <c r="X105" s="628" t="s">
        <v>437</v>
      </c>
      <c r="Y105" s="634" t="s">
        <v>437</v>
      </c>
      <c r="Z105" s="628" t="s">
        <v>437</v>
      </c>
      <c r="AA105" s="190" t="s"/>
      <c r="AB105" s="190" t="s"/>
    </row>
    <row r="106" spans="1:28" ht="14.4" customHeight="1">
      <c r="A106" s="189" t="s"/>
      <c r="B106" s="189" t="s"/>
      <c r="C106" s="253" t="s"/>
      <c r="D106" s="254" t="s"/>
      <c r="E106" s="189" t="s"/>
      <c r="F106" s="189" t="s"/>
      <c r="G106" s="628" t="s">
        <v>437</v>
      </c>
      <c r="H106" s="634" t="s">
        <v>437</v>
      </c>
      <c r="I106" s="628" t="s">
        <v>437</v>
      </c>
      <c r="J106" s="628" t="s">
        <v>437</v>
      </c>
      <c r="K106" s="628" t="s">
        <v>437</v>
      </c>
      <c r="L106" s="628" t="s">
        <v>437</v>
      </c>
      <c r="M106" s="628" t="s">
        <v>437</v>
      </c>
      <c r="N106" s="628" t="s">
        <v>437</v>
      </c>
      <c r="O106" s="628" t="s">
        <v>437</v>
      </c>
      <c r="P106" s="628" t="s">
        <v>437</v>
      </c>
      <c r="Q106" s="628" t="s">
        <v>437</v>
      </c>
      <c r="R106" s="628" t="s">
        <v>437</v>
      </c>
      <c r="S106" s="628" t="s">
        <v>437</v>
      </c>
      <c r="T106" s="628" t="s">
        <v>437</v>
      </c>
      <c r="U106" s="634" t="s">
        <v>437</v>
      </c>
      <c r="V106" s="634" t="s">
        <v>437</v>
      </c>
      <c r="W106" s="628" t="s">
        <v>437</v>
      </c>
      <c r="X106" s="628" t="s">
        <v>437</v>
      </c>
      <c r="Y106" s="634" t="s">
        <v>437</v>
      </c>
      <c r="Z106" s="628" t="s">
        <v>437</v>
      </c>
      <c r="AA106" s="190" t="s"/>
      <c r="AB106" s="190" t="s"/>
    </row>
    <row r="107" spans="1:28" ht="14.4" customHeight="1">
      <c r="A107" s="189" t="s"/>
      <c r="B107" s="189" t="s"/>
      <c r="C107" s="253" t="s"/>
      <c r="D107" s="254" t="s"/>
      <c r="E107" s="189" t="s"/>
      <c r="F107" s="189" t="s"/>
      <c r="G107" s="628" t="s">
        <v>437</v>
      </c>
      <c r="H107" s="634" t="s">
        <v>437</v>
      </c>
      <c r="I107" s="628" t="s">
        <v>437</v>
      </c>
      <c r="J107" s="628" t="s">
        <v>437</v>
      </c>
      <c r="K107" s="628" t="s">
        <v>437</v>
      </c>
      <c r="L107" s="628" t="s">
        <v>437</v>
      </c>
      <c r="M107" s="628" t="s">
        <v>437</v>
      </c>
      <c r="N107" s="628" t="s">
        <v>437</v>
      </c>
      <c r="O107" s="628" t="s">
        <v>437</v>
      </c>
      <c r="P107" s="628" t="s">
        <v>437</v>
      </c>
      <c r="Q107" s="628" t="s">
        <v>437</v>
      </c>
      <c r="R107" s="628" t="s">
        <v>437</v>
      </c>
      <c r="S107" s="628" t="s">
        <v>437</v>
      </c>
      <c r="T107" s="628" t="s">
        <v>437</v>
      </c>
      <c r="U107" s="634" t="s">
        <v>437</v>
      </c>
      <c r="V107" s="634" t="s">
        <v>437</v>
      </c>
      <c r="W107" s="628" t="s">
        <v>437</v>
      </c>
      <c r="X107" s="628" t="s">
        <v>437</v>
      </c>
      <c r="Y107" s="634" t="s">
        <v>437</v>
      </c>
      <c r="Z107" s="628" t="s">
        <v>437</v>
      </c>
      <c r="AA107" s="190" t="s"/>
      <c r="AB107" s="190" t="s"/>
    </row>
    <row r="108" spans="1:28" ht="14.4" customHeight="1">
      <c r="A108" s="189" t="s"/>
      <c r="B108" s="189" t="s"/>
      <c r="C108" s="253" t="s"/>
      <c r="D108" s="254" t="s"/>
      <c r="E108" s="189" t="s"/>
      <c r="F108" s="189" t="s"/>
      <c r="G108" s="628" t="s">
        <v>437</v>
      </c>
      <c r="H108" s="634" t="s">
        <v>437</v>
      </c>
      <c r="I108" s="628" t="s">
        <v>437</v>
      </c>
      <c r="J108" s="628" t="s">
        <v>437</v>
      </c>
      <c r="K108" s="628" t="s">
        <v>437</v>
      </c>
      <c r="L108" s="628" t="s">
        <v>437</v>
      </c>
      <c r="M108" s="628" t="s">
        <v>437</v>
      </c>
      <c r="N108" s="628" t="s">
        <v>437</v>
      </c>
      <c r="O108" s="628" t="s">
        <v>437</v>
      </c>
      <c r="P108" s="628" t="s">
        <v>437</v>
      </c>
      <c r="Q108" s="628" t="s">
        <v>437</v>
      </c>
      <c r="R108" s="628" t="s">
        <v>437</v>
      </c>
      <c r="S108" s="628" t="s">
        <v>437</v>
      </c>
      <c r="T108" s="628" t="s">
        <v>437</v>
      </c>
      <c r="U108" s="634" t="s">
        <v>437</v>
      </c>
      <c r="V108" s="634" t="s">
        <v>437</v>
      </c>
      <c r="W108" s="628" t="s">
        <v>437</v>
      </c>
      <c r="X108" s="628" t="s">
        <v>437</v>
      </c>
      <c r="Y108" s="634" t="s">
        <v>437</v>
      </c>
      <c r="Z108" s="628" t="s">
        <v>437</v>
      </c>
      <c r="AA108" s="190" t="s"/>
      <c r="AB108" s="190" t="s"/>
    </row>
    <row r="109" spans="1:28" ht="14.4" customHeight="1">
      <c r="A109" s="189" t="s"/>
      <c r="B109" s="189" t="s"/>
      <c r="C109" s="253" t="s"/>
      <c r="D109" s="254" t="s"/>
      <c r="E109" s="189" t="s"/>
      <c r="F109" s="189" t="s"/>
      <c r="G109" s="628" t="s">
        <v>437</v>
      </c>
      <c r="H109" s="634" t="s">
        <v>437</v>
      </c>
      <c r="I109" s="628" t="s">
        <v>437</v>
      </c>
      <c r="J109" s="628" t="s">
        <v>437</v>
      </c>
      <c r="K109" s="628" t="s">
        <v>437</v>
      </c>
      <c r="L109" s="628" t="s">
        <v>437</v>
      </c>
      <c r="M109" s="628" t="s">
        <v>437</v>
      </c>
      <c r="N109" s="628" t="s">
        <v>437</v>
      </c>
      <c r="O109" s="628" t="s">
        <v>437</v>
      </c>
      <c r="P109" s="628" t="s">
        <v>437</v>
      </c>
      <c r="Q109" s="628" t="s">
        <v>437</v>
      </c>
      <c r="R109" s="628" t="s">
        <v>437</v>
      </c>
      <c r="S109" s="628" t="s">
        <v>437</v>
      </c>
      <c r="T109" s="628" t="s">
        <v>437</v>
      </c>
      <c r="U109" s="634" t="s">
        <v>437</v>
      </c>
      <c r="V109" s="634" t="s">
        <v>437</v>
      </c>
      <c r="W109" s="628" t="s">
        <v>437</v>
      </c>
      <c r="X109" s="628" t="s">
        <v>437</v>
      </c>
      <c r="Y109" s="634" t="s">
        <v>437</v>
      </c>
      <c r="Z109" s="628" t="s">
        <v>437</v>
      </c>
      <c r="AA109" s="190" t="s"/>
      <c r="AB109" s="190" t="s"/>
    </row>
    <row r="110" spans="1:28" ht="14.4" customHeight="1">
      <c r="A110" s="189" t="s"/>
      <c r="B110" s="189" t="s"/>
      <c r="C110" s="253" t="s"/>
      <c r="D110" s="254" t="s"/>
      <c r="E110" s="189" t="s"/>
      <c r="F110" s="189" t="s"/>
      <c r="G110" s="628" t="s">
        <v>437</v>
      </c>
      <c r="H110" s="634" t="s">
        <v>437</v>
      </c>
      <c r="I110" s="628" t="s">
        <v>437</v>
      </c>
      <c r="J110" s="628" t="s">
        <v>437</v>
      </c>
      <c r="K110" s="628" t="s">
        <v>437</v>
      </c>
      <c r="L110" s="628" t="s">
        <v>437</v>
      </c>
      <c r="M110" s="628" t="s">
        <v>437</v>
      </c>
      <c r="N110" s="628" t="s">
        <v>437</v>
      </c>
      <c r="O110" s="628" t="s">
        <v>437</v>
      </c>
      <c r="P110" s="628" t="s">
        <v>437</v>
      </c>
      <c r="Q110" s="628" t="s">
        <v>437</v>
      </c>
      <c r="R110" s="628" t="s">
        <v>437</v>
      </c>
      <c r="S110" s="628" t="s">
        <v>437</v>
      </c>
      <c r="T110" s="628" t="s">
        <v>437</v>
      </c>
      <c r="U110" s="634" t="s">
        <v>437</v>
      </c>
      <c r="V110" s="634" t="s">
        <v>437</v>
      </c>
      <c r="W110" s="628" t="s">
        <v>437</v>
      </c>
      <c r="X110" s="628" t="s">
        <v>437</v>
      </c>
      <c r="Y110" s="634" t="s">
        <v>437</v>
      </c>
      <c r="Z110" s="628" t="s">
        <v>437</v>
      </c>
      <c r="AA110" s="190" t="s"/>
      <c r="AB110" s="190" t="s"/>
    </row>
    <row r="111" spans="1:28" ht="14.4" customHeight="1">
      <c r="A111" s="189" t="s"/>
      <c r="B111" s="189" t="s"/>
      <c r="C111" s="253" t="s"/>
      <c r="D111" s="254" t="s"/>
      <c r="E111" s="189" t="s"/>
      <c r="F111" s="189" t="s"/>
      <c r="G111" s="628" t="s">
        <v>437</v>
      </c>
      <c r="H111" s="634" t="s">
        <v>437</v>
      </c>
      <c r="I111" s="628" t="s">
        <v>437</v>
      </c>
      <c r="J111" s="628" t="s">
        <v>437</v>
      </c>
      <c r="K111" s="628" t="s">
        <v>437</v>
      </c>
      <c r="L111" s="628" t="s">
        <v>437</v>
      </c>
      <c r="M111" s="628" t="s">
        <v>437</v>
      </c>
      <c r="N111" s="628" t="s">
        <v>437</v>
      </c>
      <c r="O111" s="628" t="s">
        <v>437</v>
      </c>
      <c r="P111" s="628" t="s">
        <v>437</v>
      </c>
      <c r="Q111" s="628" t="s">
        <v>437</v>
      </c>
      <c r="R111" s="628" t="s">
        <v>437</v>
      </c>
      <c r="S111" s="628" t="s">
        <v>437</v>
      </c>
      <c r="T111" s="628" t="s">
        <v>437</v>
      </c>
      <c r="U111" s="634" t="s">
        <v>437</v>
      </c>
      <c r="V111" s="634" t="s">
        <v>437</v>
      </c>
      <c r="W111" s="628" t="s">
        <v>437</v>
      </c>
      <c r="X111" s="628" t="s">
        <v>437</v>
      </c>
      <c r="Y111" s="634" t="s">
        <v>437</v>
      </c>
      <c r="Z111" s="628" t="s">
        <v>437</v>
      </c>
      <c r="AA111" s="190" t="s"/>
      <c r="AB111" s="190" t="s"/>
    </row>
    <row r="112" spans="1:28" ht="14.4" customHeight="1">
      <c r="A112" s="189" t="s"/>
      <c r="B112" s="189" t="s"/>
      <c r="C112" s="253" t="s"/>
      <c r="D112" s="254" t="s"/>
      <c r="E112" s="189" t="s"/>
      <c r="F112" s="189" t="s"/>
      <c r="G112" s="628" t="s">
        <v>437</v>
      </c>
      <c r="H112" s="634" t="s">
        <v>437</v>
      </c>
      <c r="I112" s="628" t="s">
        <v>437</v>
      </c>
      <c r="J112" s="628" t="s">
        <v>437</v>
      </c>
      <c r="K112" s="628" t="s">
        <v>437</v>
      </c>
      <c r="L112" s="628" t="s">
        <v>437</v>
      </c>
      <c r="M112" s="628" t="s">
        <v>437</v>
      </c>
      <c r="N112" s="628" t="s">
        <v>437</v>
      </c>
      <c r="O112" s="628" t="s">
        <v>437</v>
      </c>
      <c r="P112" s="628" t="s">
        <v>437</v>
      </c>
      <c r="Q112" s="628" t="s">
        <v>437</v>
      </c>
      <c r="R112" s="628" t="s">
        <v>437</v>
      </c>
      <c r="S112" s="628" t="s">
        <v>437</v>
      </c>
      <c r="T112" s="628" t="s">
        <v>437</v>
      </c>
      <c r="U112" s="634" t="s">
        <v>437</v>
      </c>
      <c r="V112" s="634" t="s">
        <v>437</v>
      </c>
      <c r="W112" s="628" t="s">
        <v>437</v>
      </c>
      <c r="X112" s="628" t="s">
        <v>437</v>
      </c>
      <c r="Y112" s="634" t="s">
        <v>437</v>
      </c>
      <c r="Z112" s="628" t="s">
        <v>437</v>
      </c>
      <c r="AA112" s="190" t="s"/>
      <c r="AB112" s="190" t="s"/>
    </row>
    <row r="113" spans="1:28" ht="14.4" customHeight="1">
      <c r="A113" s="189" t="s"/>
      <c r="B113" s="189" t="s"/>
      <c r="C113" s="253" t="s"/>
      <c r="D113" s="254" t="s"/>
      <c r="E113" s="189" t="s"/>
      <c r="F113" s="189" t="s"/>
      <c r="G113" s="628" t="s">
        <v>437</v>
      </c>
      <c r="H113" s="634" t="s">
        <v>437</v>
      </c>
      <c r="I113" s="628" t="s">
        <v>437</v>
      </c>
      <c r="J113" s="628" t="s">
        <v>437</v>
      </c>
      <c r="K113" s="628" t="s">
        <v>437</v>
      </c>
      <c r="L113" s="628" t="s">
        <v>437</v>
      </c>
      <c r="M113" s="628" t="s">
        <v>437</v>
      </c>
      <c r="N113" s="628" t="s">
        <v>437</v>
      </c>
      <c r="O113" s="628" t="s">
        <v>437</v>
      </c>
      <c r="P113" s="628" t="s">
        <v>437</v>
      </c>
      <c r="Q113" s="628" t="s">
        <v>437</v>
      </c>
      <c r="R113" s="628" t="s">
        <v>437</v>
      </c>
      <c r="S113" s="628" t="s">
        <v>437</v>
      </c>
      <c r="T113" s="628" t="s">
        <v>437</v>
      </c>
      <c r="U113" s="634" t="s">
        <v>437</v>
      </c>
      <c r="V113" s="634" t="s">
        <v>437</v>
      </c>
      <c r="W113" s="628" t="s">
        <v>437</v>
      </c>
      <c r="X113" s="628" t="s">
        <v>437</v>
      </c>
      <c r="Y113" s="634" t="s">
        <v>437</v>
      </c>
      <c r="Z113" s="628" t="s">
        <v>437</v>
      </c>
      <c r="AA113" s="190" t="s"/>
      <c r="AB113" s="190" t="s"/>
    </row>
    <row r="114" spans="1:28" ht="14.4" customHeight="1">
      <c r="A114" s="189" t="s"/>
      <c r="B114" s="189" t="s"/>
      <c r="C114" s="253" t="s"/>
      <c r="D114" s="254" t="s"/>
      <c r="E114" s="189" t="s"/>
      <c r="F114" s="189" t="s"/>
      <c r="G114" s="628" t="s">
        <v>437</v>
      </c>
      <c r="H114" s="634" t="s">
        <v>437</v>
      </c>
      <c r="I114" s="628" t="s">
        <v>437</v>
      </c>
      <c r="J114" s="628" t="s">
        <v>437</v>
      </c>
      <c r="K114" s="628" t="s">
        <v>437</v>
      </c>
      <c r="L114" s="628" t="s">
        <v>437</v>
      </c>
      <c r="M114" s="628" t="s">
        <v>437</v>
      </c>
      <c r="N114" s="628" t="s">
        <v>437</v>
      </c>
      <c r="O114" s="628" t="s">
        <v>437</v>
      </c>
      <c r="P114" s="628" t="s">
        <v>437</v>
      </c>
      <c r="Q114" s="628" t="s">
        <v>437</v>
      </c>
      <c r="R114" s="628" t="s">
        <v>437</v>
      </c>
      <c r="S114" s="628" t="s">
        <v>437</v>
      </c>
      <c r="T114" s="628" t="s">
        <v>437</v>
      </c>
      <c r="U114" s="634" t="s">
        <v>437</v>
      </c>
      <c r="V114" s="634" t="s">
        <v>437</v>
      </c>
      <c r="W114" s="628" t="s">
        <v>437</v>
      </c>
      <c r="X114" s="628" t="s">
        <v>437</v>
      </c>
      <c r="Y114" s="634" t="s">
        <v>437</v>
      </c>
      <c r="Z114" s="628" t="s">
        <v>437</v>
      </c>
      <c r="AA114" s="190" t="s"/>
      <c r="AB114" s="190" t="s"/>
    </row>
    <row r="115" spans="1:28" ht="14.4" customHeight="1">
      <c r="A115" s="189" t="s"/>
      <c r="B115" s="189" t="s"/>
      <c r="C115" s="253" t="s"/>
      <c r="D115" s="254" t="s"/>
      <c r="E115" s="189" t="s"/>
      <c r="F115" s="189" t="s"/>
      <c r="G115" s="628" t="s">
        <v>437</v>
      </c>
      <c r="H115" s="634" t="s">
        <v>437</v>
      </c>
      <c r="I115" s="628" t="s">
        <v>437</v>
      </c>
      <c r="J115" s="628" t="s">
        <v>437</v>
      </c>
      <c r="K115" s="628" t="s">
        <v>437</v>
      </c>
      <c r="L115" s="628" t="s">
        <v>437</v>
      </c>
      <c r="M115" s="628" t="s">
        <v>437</v>
      </c>
      <c r="N115" s="628" t="s">
        <v>437</v>
      </c>
      <c r="O115" s="628" t="s">
        <v>437</v>
      </c>
      <c r="P115" s="628" t="s">
        <v>437</v>
      </c>
      <c r="Q115" s="628" t="s">
        <v>437</v>
      </c>
      <c r="R115" s="628" t="s">
        <v>437</v>
      </c>
      <c r="S115" s="628" t="s">
        <v>437</v>
      </c>
      <c r="T115" s="628" t="s">
        <v>437</v>
      </c>
      <c r="U115" s="634" t="s">
        <v>437</v>
      </c>
      <c r="V115" s="634" t="s">
        <v>437</v>
      </c>
      <c r="W115" s="628" t="s">
        <v>437</v>
      </c>
      <c r="X115" s="628" t="s">
        <v>437</v>
      </c>
      <c r="Y115" s="634" t="s">
        <v>437</v>
      </c>
      <c r="Z115" s="628" t="s">
        <v>437</v>
      </c>
      <c r="AA115" s="190" t="s"/>
      <c r="AB115" s="190" t="s"/>
    </row>
    <row r="116" spans="1:28" ht="14.4" customHeight="1">
      <c r="A116" s="189" t="s"/>
      <c r="B116" s="189" t="s"/>
      <c r="C116" s="253" t="s"/>
      <c r="D116" s="254" t="s"/>
      <c r="E116" s="189" t="s"/>
      <c r="F116" s="189" t="s"/>
      <c r="G116" s="628" t="s">
        <v>437</v>
      </c>
      <c r="H116" s="634" t="s">
        <v>437</v>
      </c>
      <c r="I116" s="628" t="s">
        <v>437</v>
      </c>
      <c r="J116" s="628" t="s">
        <v>437</v>
      </c>
      <c r="K116" s="628" t="s">
        <v>437</v>
      </c>
      <c r="L116" s="628" t="s">
        <v>437</v>
      </c>
      <c r="M116" s="628" t="s">
        <v>437</v>
      </c>
      <c r="N116" s="628" t="s">
        <v>437</v>
      </c>
      <c r="O116" s="628" t="s">
        <v>437</v>
      </c>
      <c r="P116" s="628" t="s">
        <v>437</v>
      </c>
      <c r="Q116" s="628" t="s">
        <v>437</v>
      </c>
      <c r="R116" s="628" t="s">
        <v>437</v>
      </c>
      <c r="S116" s="628" t="s">
        <v>437</v>
      </c>
      <c r="T116" s="628" t="s">
        <v>437</v>
      </c>
      <c r="U116" s="634" t="s">
        <v>437</v>
      </c>
      <c r="V116" s="634" t="s">
        <v>437</v>
      </c>
      <c r="W116" s="628" t="s">
        <v>437</v>
      </c>
      <c r="X116" s="628" t="s">
        <v>437</v>
      </c>
      <c r="Y116" s="634" t="s">
        <v>437</v>
      </c>
      <c r="Z116" s="628" t="s">
        <v>437</v>
      </c>
      <c r="AA116" s="190" t="s"/>
      <c r="AB116" s="190" t="s"/>
    </row>
    <row r="117" spans="1:28" ht="14.4" customHeight="1">
      <c r="A117" s="189" t="s"/>
      <c r="B117" s="189" t="s"/>
      <c r="C117" s="253" t="s"/>
      <c r="D117" s="254" t="s"/>
      <c r="E117" s="189" t="s"/>
      <c r="F117" s="189" t="s"/>
      <c r="G117" s="628" t="s">
        <v>437</v>
      </c>
      <c r="H117" s="634" t="s">
        <v>437</v>
      </c>
      <c r="I117" s="628" t="s">
        <v>437</v>
      </c>
      <c r="J117" s="628" t="s">
        <v>437</v>
      </c>
      <c r="K117" s="628" t="s">
        <v>437</v>
      </c>
      <c r="L117" s="628" t="s">
        <v>437</v>
      </c>
      <c r="M117" s="628" t="s">
        <v>437</v>
      </c>
      <c r="N117" s="628" t="s">
        <v>437</v>
      </c>
      <c r="O117" s="628" t="s">
        <v>437</v>
      </c>
      <c r="P117" s="628" t="s">
        <v>437</v>
      </c>
      <c r="Q117" s="628" t="s">
        <v>437</v>
      </c>
      <c r="R117" s="628" t="s">
        <v>437</v>
      </c>
      <c r="S117" s="628" t="s">
        <v>437</v>
      </c>
      <c r="T117" s="628" t="s">
        <v>437</v>
      </c>
      <c r="U117" s="634" t="s">
        <v>437</v>
      </c>
      <c r="V117" s="634" t="s">
        <v>437</v>
      </c>
      <c r="W117" s="628" t="s">
        <v>437</v>
      </c>
      <c r="X117" s="628" t="s">
        <v>437</v>
      </c>
      <c r="Y117" s="634" t="s">
        <v>437</v>
      </c>
      <c r="Z117" s="628" t="s">
        <v>437</v>
      </c>
      <c r="AA117" s="190" t="s"/>
      <c r="AB117" s="190" t="s"/>
    </row>
    <row r="118" spans="1:28" ht="14.4" customHeight="1">
      <c r="A118" s="189" t="s"/>
      <c r="B118" s="189" t="s"/>
      <c r="C118" s="253" t="s"/>
      <c r="D118" s="254" t="s"/>
      <c r="E118" s="189" t="s"/>
      <c r="F118" s="189" t="s"/>
      <c r="G118" s="628" t="s">
        <v>437</v>
      </c>
      <c r="H118" s="634" t="s">
        <v>437</v>
      </c>
      <c r="I118" s="628" t="s">
        <v>437</v>
      </c>
      <c r="J118" s="628" t="s">
        <v>437</v>
      </c>
      <c r="K118" s="628" t="s">
        <v>437</v>
      </c>
      <c r="L118" s="628" t="s">
        <v>437</v>
      </c>
      <c r="M118" s="628" t="s">
        <v>437</v>
      </c>
      <c r="N118" s="628" t="s">
        <v>437</v>
      </c>
      <c r="O118" s="628" t="s">
        <v>437</v>
      </c>
      <c r="P118" s="628" t="s">
        <v>437</v>
      </c>
      <c r="Q118" s="628" t="s">
        <v>437</v>
      </c>
      <c r="R118" s="628" t="s">
        <v>437</v>
      </c>
      <c r="S118" s="628" t="s">
        <v>437</v>
      </c>
      <c r="T118" s="628" t="s">
        <v>437</v>
      </c>
      <c r="U118" s="634" t="s">
        <v>437</v>
      </c>
      <c r="V118" s="634" t="s">
        <v>437</v>
      </c>
      <c r="W118" s="628" t="s">
        <v>437</v>
      </c>
      <c r="X118" s="628" t="s">
        <v>437</v>
      </c>
      <c r="Y118" s="634" t="s">
        <v>437</v>
      </c>
      <c r="Z118" s="628" t="s">
        <v>437</v>
      </c>
      <c r="AA118" s="190" t="s"/>
      <c r="AB118" s="190" t="s"/>
    </row>
    <row r="119" spans="1:28" ht="14.4" customHeight="1">
      <c r="A119" s="189" t="s"/>
      <c r="B119" s="189" t="s"/>
      <c r="C119" s="253" t="s"/>
      <c r="D119" s="254" t="s"/>
      <c r="E119" s="189" t="s"/>
      <c r="F119" s="189" t="s"/>
      <c r="G119" s="628" t="s">
        <v>437</v>
      </c>
      <c r="H119" s="634" t="s">
        <v>437</v>
      </c>
      <c r="I119" s="628" t="s">
        <v>437</v>
      </c>
      <c r="J119" s="628" t="s">
        <v>437</v>
      </c>
      <c r="K119" s="628" t="s">
        <v>437</v>
      </c>
      <c r="L119" s="628" t="s">
        <v>437</v>
      </c>
      <c r="M119" s="628" t="s">
        <v>437</v>
      </c>
      <c r="N119" s="628" t="s">
        <v>437</v>
      </c>
      <c r="O119" s="628" t="s">
        <v>437</v>
      </c>
      <c r="P119" s="628" t="s">
        <v>437</v>
      </c>
      <c r="Q119" s="628" t="s">
        <v>437</v>
      </c>
      <c r="R119" s="628" t="s">
        <v>437</v>
      </c>
      <c r="S119" s="628" t="s">
        <v>437</v>
      </c>
      <c r="T119" s="628" t="s">
        <v>437</v>
      </c>
      <c r="U119" s="634" t="s">
        <v>437</v>
      </c>
      <c r="V119" s="634" t="s">
        <v>437</v>
      </c>
      <c r="W119" s="628" t="s">
        <v>437</v>
      </c>
      <c r="X119" s="628" t="s">
        <v>437</v>
      </c>
      <c r="Y119" s="634" t="s">
        <v>437</v>
      </c>
      <c r="Z119" s="628" t="s">
        <v>437</v>
      </c>
      <c r="AA119" s="190" t="s"/>
      <c r="AB119" s="190" t="s"/>
    </row>
    <row r="120" spans="1:28" ht="14.4" customHeight="1">
      <c r="A120" s="189" t="s"/>
      <c r="B120" s="189" t="s"/>
      <c r="C120" s="253" t="s"/>
      <c r="D120" s="254" t="s"/>
      <c r="E120" s="189" t="s"/>
      <c r="F120" s="189" t="s"/>
      <c r="G120" s="628" t="s">
        <v>437</v>
      </c>
      <c r="H120" s="634" t="s">
        <v>437</v>
      </c>
      <c r="I120" s="628" t="s">
        <v>437</v>
      </c>
      <c r="J120" s="628" t="s">
        <v>437</v>
      </c>
      <c r="K120" s="628" t="s">
        <v>437</v>
      </c>
      <c r="L120" s="628" t="s">
        <v>437</v>
      </c>
      <c r="M120" s="628" t="s">
        <v>437</v>
      </c>
      <c r="N120" s="628" t="s">
        <v>437</v>
      </c>
      <c r="O120" s="628" t="s">
        <v>437</v>
      </c>
      <c r="P120" s="628" t="s">
        <v>437</v>
      </c>
      <c r="Q120" s="628" t="s">
        <v>437</v>
      </c>
      <c r="R120" s="628" t="s">
        <v>437</v>
      </c>
      <c r="S120" s="628" t="s">
        <v>437</v>
      </c>
      <c r="T120" s="628" t="s">
        <v>437</v>
      </c>
      <c r="U120" s="634" t="s">
        <v>437</v>
      </c>
      <c r="V120" s="634" t="s">
        <v>437</v>
      </c>
      <c r="W120" s="628" t="s">
        <v>437</v>
      </c>
      <c r="X120" s="628" t="s">
        <v>437</v>
      </c>
      <c r="Y120" s="634" t="s">
        <v>437</v>
      </c>
      <c r="Z120" s="628" t="s">
        <v>437</v>
      </c>
      <c r="AA120" s="190" t="s"/>
      <c r="AB120" s="190" t="s"/>
    </row>
    <row r="121" spans="1:28" ht="14.4" customHeight="1">
      <c r="A121" s="189" t="s"/>
      <c r="B121" s="189" t="s"/>
      <c r="C121" s="253" t="s"/>
      <c r="D121" s="254" t="s"/>
      <c r="E121" s="189" t="s"/>
      <c r="F121" s="189" t="s"/>
      <c r="G121" s="628" t="s">
        <v>437</v>
      </c>
      <c r="H121" s="634" t="s">
        <v>437</v>
      </c>
      <c r="I121" s="628" t="s">
        <v>437</v>
      </c>
      <c r="J121" s="628" t="s">
        <v>437</v>
      </c>
      <c r="K121" s="628" t="s">
        <v>437</v>
      </c>
      <c r="L121" s="628" t="s">
        <v>437</v>
      </c>
      <c r="M121" s="628" t="s">
        <v>437</v>
      </c>
      <c r="N121" s="628" t="s">
        <v>437</v>
      </c>
      <c r="O121" s="628" t="s">
        <v>437</v>
      </c>
      <c r="P121" s="628" t="s">
        <v>437</v>
      </c>
      <c r="Q121" s="628" t="s">
        <v>437</v>
      </c>
      <c r="R121" s="628" t="s">
        <v>437</v>
      </c>
      <c r="S121" s="628" t="s">
        <v>437</v>
      </c>
      <c r="T121" s="628" t="s">
        <v>437</v>
      </c>
      <c r="U121" s="634" t="s">
        <v>437</v>
      </c>
      <c r="V121" s="634" t="s">
        <v>437</v>
      </c>
      <c r="W121" s="628" t="s">
        <v>437</v>
      </c>
      <c r="X121" s="628" t="s">
        <v>437</v>
      </c>
      <c r="Y121" s="634" t="s">
        <v>437</v>
      </c>
      <c r="Z121" s="628" t="s">
        <v>437</v>
      </c>
      <c r="AA121" s="190" t="s"/>
      <c r="AB121" s="190" t="s"/>
    </row>
    <row r="122" spans="1:28" ht="14.4" customHeight="1">
      <c r="A122" s="189" t="s"/>
      <c r="B122" s="189" t="s"/>
      <c r="C122" s="253" t="s"/>
      <c r="D122" s="254" t="s"/>
      <c r="E122" s="189" t="s"/>
      <c r="F122" s="189" t="s"/>
      <c r="G122" s="628" t="s">
        <v>437</v>
      </c>
      <c r="H122" s="634" t="s">
        <v>437</v>
      </c>
      <c r="I122" s="628" t="s">
        <v>437</v>
      </c>
      <c r="J122" s="628" t="s">
        <v>437</v>
      </c>
      <c r="K122" s="628" t="s">
        <v>437</v>
      </c>
      <c r="L122" s="628" t="s">
        <v>437</v>
      </c>
      <c r="M122" s="628" t="s">
        <v>437</v>
      </c>
      <c r="N122" s="628" t="s">
        <v>437</v>
      </c>
      <c r="O122" s="628" t="s">
        <v>437</v>
      </c>
      <c r="P122" s="628" t="s">
        <v>437</v>
      </c>
      <c r="Q122" s="628" t="s">
        <v>437</v>
      </c>
      <c r="R122" s="628" t="s">
        <v>437</v>
      </c>
      <c r="S122" s="628" t="s">
        <v>437</v>
      </c>
      <c r="T122" s="628" t="s">
        <v>437</v>
      </c>
      <c r="U122" s="634" t="s">
        <v>437</v>
      </c>
      <c r="V122" s="634" t="s">
        <v>437</v>
      </c>
      <c r="W122" s="628" t="s">
        <v>437</v>
      </c>
      <c r="X122" s="628" t="s">
        <v>437</v>
      </c>
      <c r="Y122" s="634" t="s">
        <v>437</v>
      </c>
      <c r="Z122" s="628" t="s">
        <v>437</v>
      </c>
      <c r="AA122" s="190" t="s"/>
      <c r="AB122" s="190" t="s"/>
    </row>
    <row r="123" spans="1:28" ht="14.4" customHeight="1">
      <c r="A123" s="189" t="s"/>
      <c r="B123" s="189" t="s"/>
      <c r="C123" s="253" t="s"/>
      <c r="D123" s="254" t="s"/>
      <c r="E123" s="189" t="s"/>
      <c r="F123" s="189" t="s"/>
      <c r="G123" s="628" t="s">
        <v>437</v>
      </c>
      <c r="H123" s="634" t="s">
        <v>437</v>
      </c>
      <c r="I123" s="628" t="s">
        <v>437</v>
      </c>
      <c r="J123" s="628" t="s">
        <v>437</v>
      </c>
      <c r="K123" s="628" t="s">
        <v>437</v>
      </c>
      <c r="L123" s="628" t="s">
        <v>437</v>
      </c>
      <c r="M123" s="628" t="s">
        <v>437</v>
      </c>
      <c r="N123" s="628" t="s">
        <v>437</v>
      </c>
      <c r="O123" s="628" t="s">
        <v>437</v>
      </c>
      <c r="P123" s="628" t="s">
        <v>437</v>
      </c>
      <c r="Q123" s="628" t="s">
        <v>437</v>
      </c>
      <c r="R123" s="628" t="s">
        <v>437</v>
      </c>
      <c r="S123" s="628" t="s">
        <v>437</v>
      </c>
      <c r="T123" s="628" t="s">
        <v>437</v>
      </c>
      <c r="U123" s="634" t="s">
        <v>437</v>
      </c>
      <c r="V123" s="634" t="s">
        <v>437</v>
      </c>
      <c r="W123" s="628" t="s">
        <v>437</v>
      </c>
      <c r="X123" s="628" t="s">
        <v>437</v>
      </c>
      <c r="Y123" s="634" t="s">
        <v>437</v>
      </c>
      <c r="Z123" s="628" t="s">
        <v>437</v>
      </c>
      <c r="AA123" s="190" t="s"/>
      <c r="AB123" s="190" t="s"/>
    </row>
    <row r="124" spans="1:28" ht="14.4" customHeight="1">
      <c r="A124" s="189" t="s"/>
      <c r="B124" s="189" t="s"/>
      <c r="C124" s="253" t="s"/>
      <c r="D124" s="254" t="s"/>
      <c r="E124" s="189" t="s"/>
      <c r="F124" s="189" t="s"/>
      <c r="G124" s="628" t="s">
        <v>437</v>
      </c>
      <c r="H124" s="634" t="s">
        <v>437</v>
      </c>
      <c r="I124" s="628" t="s">
        <v>437</v>
      </c>
      <c r="J124" s="628" t="s">
        <v>437</v>
      </c>
      <c r="K124" s="628" t="s">
        <v>437</v>
      </c>
      <c r="L124" s="628" t="s">
        <v>437</v>
      </c>
      <c r="M124" s="628" t="s">
        <v>437</v>
      </c>
      <c r="N124" s="628" t="s">
        <v>437</v>
      </c>
      <c r="O124" s="628" t="s">
        <v>437</v>
      </c>
      <c r="P124" s="628" t="s">
        <v>437</v>
      </c>
      <c r="Q124" s="628" t="s">
        <v>437</v>
      </c>
      <c r="R124" s="628" t="s">
        <v>437</v>
      </c>
      <c r="S124" s="628" t="s">
        <v>437</v>
      </c>
      <c r="T124" s="628" t="s">
        <v>437</v>
      </c>
      <c r="U124" s="634" t="s">
        <v>437</v>
      </c>
      <c r="V124" s="634" t="s">
        <v>437</v>
      </c>
      <c r="W124" s="628" t="s">
        <v>437</v>
      </c>
      <c r="X124" s="628" t="s">
        <v>437</v>
      </c>
      <c r="Y124" s="634" t="s">
        <v>437</v>
      </c>
      <c r="Z124" s="628" t="s">
        <v>437</v>
      </c>
      <c r="AA124" s="190" t="s"/>
      <c r="AB124" s="190" t="s"/>
    </row>
    <row r="125" spans="1:28" ht="14.4" customHeight="1">
      <c r="A125" s="189" t="s"/>
      <c r="B125" s="189" t="s"/>
      <c r="C125" s="253" t="s"/>
      <c r="D125" s="254" t="s"/>
      <c r="E125" s="189" t="s"/>
      <c r="F125" s="189" t="s"/>
      <c r="G125" s="628" t="s">
        <v>437</v>
      </c>
      <c r="H125" s="634" t="s">
        <v>437</v>
      </c>
      <c r="I125" s="628" t="s">
        <v>437</v>
      </c>
      <c r="J125" s="628" t="s">
        <v>437</v>
      </c>
      <c r="K125" s="628" t="s">
        <v>437</v>
      </c>
      <c r="L125" s="628" t="s">
        <v>437</v>
      </c>
      <c r="M125" s="628" t="s">
        <v>437</v>
      </c>
      <c r="N125" s="628" t="s">
        <v>437</v>
      </c>
      <c r="O125" s="628" t="s">
        <v>437</v>
      </c>
      <c r="P125" s="628" t="s">
        <v>437</v>
      </c>
      <c r="Q125" s="628" t="s">
        <v>437</v>
      </c>
      <c r="R125" s="628" t="s">
        <v>437</v>
      </c>
      <c r="S125" s="628" t="s">
        <v>437</v>
      </c>
      <c r="T125" s="628" t="s">
        <v>437</v>
      </c>
      <c r="U125" s="634" t="s">
        <v>437</v>
      </c>
      <c r="V125" s="634" t="s">
        <v>437</v>
      </c>
      <c r="W125" s="628" t="s">
        <v>437</v>
      </c>
      <c r="X125" s="628" t="s">
        <v>437</v>
      </c>
      <c r="Y125" s="634" t="s">
        <v>437</v>
      </c>
      <c r="Z125" s="628" t="s">
        <v>437</v>
      </c>
      <c r="AA125" s="190" t="s"/>
      <c r="AB125" s="190" t="s"/>
    </row>
    <row r="126" spans="1:28" ht="14.4" customHeight="1">
      <c r="A126" s="189" t="s"/>
      <c r="B126" s="189" t="s"/>
      <c r="C126" s="253" t="s"/>
      <c r="D126" s="254" t="s"/>
      <c r="E126" s="189" t="s"/>
      <c r="F126" s="189" t="s"/>
      <c r="G126" s="628" t="s">
        <v>437</v>
      </c>
      <c r="H126" s="634" t="s">
        <v>437</v>
      </c>
      <c r="I126" s="628" t="s">
        <v>437</v>
      </c>
      <c r="J126" s="628" t="s">
        <v>437</v>
      </c>
      <c r="K126" s="628" t="s">
        <v>437</v>
      </c>
      <c r="L126" s="628" t="s">
        <v>437</v>
      </c>
      <c r="M126" s="628" t="s">
        <v>437</v>
      </c>
      <c r="N126" s="628" t="s">
        <v>437</v>
      </c>
      <c r="O126" s="628" t="s">
        <v>437</v>
      </c>
      <c r="P126" s="628" t="s">
        <v>437</v>
      </c>
      <c r="Q126" s="628" t="s">
        <v>437</v>
      </c>
      <c r="R126" s="628" t="s">
        <v>437</v>
      </c>
      <c r="S126" s="628" t="s">
        <v>437</v>
      </c>
      <c r="T126" s="628" t="s">
        <v>437</v>
      </c>
      <c r="U126" s="634" t="s">
        <v>437</v>
      </c>
      <c r="V126" s="634" t="s">
        <v>437</v>
      </c>
      <c r="W126" s="628" t="s">
        <v>437</v>
      </c>
      <c r="X126" s="628" t="s">
        <v>437</v>
      </c>
      <c r="Y126" s="634" t="s">
        <v>437</v>
      </c>
      <c r="Z126" s="628" t="s">
        <v>437</v>
      </c>
      <c r="AA126" s="190" t="s"/>
      <c r="AB126" s="190" t="s"/>
    </row>
    <row r="127" spans="1:28" ht="14.4" customHeight="1">
      <c r="A127" s="189" t="s"/>
      <c r="B127" s="189" t="s"/>
      <c r="C127" s="253" t="s"/>
      <c r="D127" s="254" t="s"/>
      <c r="E127" s="189" t="s"/>
      <c r="F127" s="189" t="s"/>
      <c r="G127" s="628" t="s">
        <v>437</v>
      </c>
      <c r="H127" s="634" t="s">
        <v>437</v>
      </c>
      <c r="I127" s="628" t="s">
        <v>437</v>
      </c>
      <c r="J127" s="628" t="s">
        <v>437</v>
      </c>
      <c r="K127" s="628" t="s">
        <v>437</v>
      </c>
      <c r="L127" s="628" t="s">
        <v>437</v>
      </c>
      <c r="M127" s="628" t="s">
        <v>437</v>
      </c>
      <c r="N127" s="628" t="s">
        <v>437</v>
      </c>
      <c r="O127" s="628" t="s">
        <v>437</v>
      </c>
      <c r="P127" s="628" t="s">
        <v>437</v>
      </c>
      <c r="Q127" s="628" t="s">
        <v>437</v>
      </c>
      <c r="R127" s="628" t="s">
        <v>437</v>
      </c>
      <c r="S127" s="628" t="s">
        <v>437</v>
      </c>
      <c r="T127" s="628" t="s">
        <v>437</v>
      </c>
      <c r="U127" s="634" t="s">
        <v>437</v>
      </c>
      <c r="V127" s="634" t="s">
        <v>437</v>
      </c>
      <c r="W127" s="628" t="s">
        <v>437</v>
      </c>
      <c r="X127" s="628" t="s">
        <v>437</v>
      </c>
      <c r="Y127" s="634" t="s">
        <v>437</v>
      </c>
      <c r="Z127" s="628" t="s">
        <v>437</v>
      </c>
      <c r="AA127" s="190" t="s"/>
      <c r="AB127" s="190" t="s"/>
    </row>
    <row r="128" spans="1:28" ht="14.4" customHeight="1">
      <c r="A128" s="189" t="s"/>
      <c r="B128" s="189" t="s"/>
      <c r="C128" s="253" t="s"/>
      <c r="D128" s="254" t="s"/>
      <c r="E128" s="189" t="s"/>
      <c r="F128" s="189" t="s"/>
      <c r="G128" s="628" t="s">
        <v>437</v>
      </c>
      <c r="H128" s="634" t="s">
        <v>437</v>
      </c>
      <c r="I128" s="628" t="s">
        <v>437</v>
      </c>
      <c r="J128" s="628" t="s">
        <v>437</v>
      </c>
      <c r="K128" s="628" t="s">
        <v>437</v>
      </c>
      <c r="L128" s="628" t="s">
        <v>437</v>
      </c>
      <c r="M128" s="628" t="s">
        <v>437</v>
      </c>
      <c r="N128" s="628" t="s">
        <v>437</v>
      </c>
      <c r="O128" s="628" t="s">
        <v>437</v>
      </c>
      <c r="P128" s="628" t="s">
        <v>437</v>
      </c>
      <c r="Q128" s="628" t="s">
        <v>437</v>
      </c>
      <c r="R128" s="628" t="s">
        <v>437</v>
      </c>
      <c r="S128" s="628" t="s">
        <v>437</v>
      </c>
      <c r="T128" s="628" t="s">
        <v>437</v>
      </c>
      <c r="U128" s="634" t="s">
        <v>437</v>
      </c>
      <c r="V128" s="634" t="s">
        <v>437</v>
      </c>
      <c r="W128" s="628" t="s">
        <v>437</v>
      </c>
      <c r="X128" s="628" t="s">
        <v>437</v>
      </c>
      <c r="Y128" s="634" t="s">
        <v>437</v>
      </c>
      <c r="Z128" s="628" t="s">
        <v>437</v>
      </c>
      <c r="AA128" s="190" t="s"/>
      <c r="AB128" s="190" t="s"/>
    </row>
    <row r="129" spans="1:28" ht="14.4" customHeight="1">
      <c r="A129" s="189" t="s"/>
      <c r="B129" s="189" t="s"/>
      <c r="C129" s="253" t="s"/>
      <c r="D129" s="254" t="s"/>
      <c r="E129" s="189" t="s"/>
      <c r="F129" s="189" t="s"/>
      <c r="G129" s="628" t="s">
        <v>437</v>
      </c>
      <c r="H129" s="634" t="s">
        <v>437</v>
      </c>
      <c r="I129" s="628" t="s">
        <v>437</v>
      </c>
      <c r="J129" s="628" t="s">
        <v>437</v>
      </c>
      <c r="K129" s="628" t="s">
        <v>437</v>
      </c>
      <c r="L129" s="628" t="s">
        <v>437</v>
      </c>
      <c r="M129" s="628" t="s">
        <v>437</v>
      </c>
      <c r="N129" s="628" t="s">
        <v>437</v>
      </c>
      <c r="O129" s="628" t="s">
        <v>437</v>
      </c>
      <c r="P129" s="628" t="s">
        <v>437</v>
      </c>
      <c r="Q129" s="628" t="s">
        <v>437</v>
      </c>
      <c r="R129" s="628" t="s">
        <v>437</v>
      </c>
      <c r="S129" s="628" t="s">
        <v>437</v>
      </c>
      <c r="T129" s="628" t="s">
        <v>437</v>
      </c>
      <c r="U129" s="634" t="s">
        <v>437</v>
      </c>
      <c r="V129" s="634" t="s">
        <v>437</v>
      </c>
      <c r="W129" s="628" t="s">
        <v>437</v>
      </c>
      <c r="X129" s="628" t="s">
        <v>437</v>
      </c>
      <c r="Y129" s="634" t="s">
        <v>437</v>
      </c>
      <c r="Z129" s="628" t="s">
        <v>437</v>
      </c>
      <c r="AA129" s="190" t="s"/>
      <c r="AB129" s="190" t="s"/>
    </row>
    <row r="130" spans="1:28" ht="14.4" customHeight="1">
      <c r="A130" s="189" t="s"/>
      <c r="B130" s="189" t="s"/>
      <c r="C130" s="253" t="s"/>
      <c r="D130" s="254" t="s"/>
      <c r="E130" s="189" t="s"/>
      <c r="F130" s="189" t="s"/>
      <c r="G130" s="628" t="s">
        <v>437</v>
      </c>
      <c r="H130" s="634" t="s">
        <v>437</v>
      </c>
      <c r="I130" s="628" t="s">
        <v>437</v>
      </c>
      <c r="J130" s="628" t="s">
        <v>437</v>
      </c>
      <c r="K130" s="628" t="s">
        <v>437</v>
      </c>
      <c r="L130" s="628" t="s">
        <v>437</v>
      </c>
      <c r="M130" s="628" t="s">
        <v>437</v>
      </c>
      <c r="N130" s="628" t="s">
        <v>437</v>
      </c>
      <c r="O130" s="628" t="s">
        <v>437</v>
      </c>
      <c r="P130" s="628" t="s">
        <v>437</v>
      </c>
      <c r="Q130" s="628" t="s">
        <v>437</v>
      </c>
      <c r="R130" s="628" t="s">
        <v>437</v>
      </c>
      <c r="S130" s="628" t="s">
        <v>437</v>
      </c>
      <c r="T130" s="628" t="s">
        <v>437</v>
      </c>
      <c r="U130" s="634" t="s">
        <v>437</v>
      </c>
      <c r="V130" s="634" t="s">
        <v>437</v>
      </c>
      <c r="W130" s="628" t="s">
        <v>437</v>
      </c>
      <c r="X130" s="628" t="s">
        <v>437</v>
      </c>
      <c r="Y130" s="634" t="s">
        <v>437</v>
      </c>
      <c r="Z130" s="628" t="s">
        <v>437</v>
      </c>
      <c r="AA130" s="190" t="s"/>
      <c r="AB130" s="190" t="s"/>
    </row>
    <row r="131" spans="1:28" ht="14.4" customHeight="1">
      <c r="A131" s="189" t="s"/>
      <c r="B131" s="189" t="s"/>
      <c r="C131" s="253" t="s"/>
      <c r="D131" s="254" t="s"/>
      <c r="E131" s="189" t="s"/>
      <c r="F131" s="189" t="s"/>
      <c r="G131" s="628" t="s">
        <v>437</v>
      </c>
      <c r="H131" s="634" t="s">
        <v>437</v>
      </c>
      <c r="I131" s="628" t="s">
        <v>437</v>
      </c>
      <c r="J131" s="628" t="s">
        <v>437</v>
      </c>
      <c r="K131" s="628" t="s">
        <v>437</v>
      </c>
      <c r="L131" s="628" t="s">
        <v>437</v>
      </c>
      <c r="M131" s="628" t="s">
        <v>437</v>
      </c>
      <c r="N131" s="628" t="s">
        <v>437</v>
      </c>
      <c r="O131" s="628" t="s">
        <v>437</v>
      </c>
      <c r="P131" s="628" t="s">
        <v>437</v>
      </c>
      <c r="Q131" s="628" t="s">
        <v>437</v>
      </c>
      <c r="R131" s="628" t="s">
        <v>437</v>
      </c>
      <c r="S131" s="628" t="s">
        <v>437</v>
      </c>
      <c r="T131" s="628" t="s">
        <v>437</v>
      </c>
      <c r="U131" s="634" t="s">
        <v>437</v>
      </c>
      <c r="V131" s="634" t="s">
        <v>437</v>
      </c>
      <c r="W131" s="628" t="s">
        <v>437</v>
      </c>
      <c r="X131" s="628" t="s">
        <v>437</v>
      </c>
      <c r="Y131" s="634" t="s">
        <v>437</v>
      </c>
      <c r="Z131" s="628" t="s">
        <v>437</v>
      </c>
      <c r="AA131" s="190" t="s"/>
      <c r="AB131" s="190" t="s"/>
    </row>
    <row r="132" spans="1:28" ht="14.4" customHeight="1">
      <c r="A132" s="189" t="s"/>
      <c r="B132" s="189" t="s"/>
      <c r="C132" s="253" t="s"/>
      <c r="D132" s="254" t="s"/>
      <c r="E132" s="189" t="s"/>
      <c r="F132" s="189" t="s"/>
      <c r="G132" s="628" t="s">
        <v>437</v>
      </c>
      <c r="H132" s="634" t="s">
        <v>437</v>
      </c>
      <c r="I132" s="628" t="s">
        <v>437</v>
      </c>
      <c r="J132" s="628" t="s">
        <v>437</v>
      </c>
      <c r="K132" s="628" t="s">
        <v>437</v>
      </c>
      <c r="L132" s="628" t="s">
        <v>437</v>
      </c>
      <c r="M132" s="628" t="s">
        <v>437</v>
      </c>
      <c r="N132" s="628" t="s">
        <v>437</v>
      </c>
      <c r="O132" s="628" t="s">
        <v>437</v>
      </c>
      <c r="P132" s="628" t="s">
        <v>437</v>
      </c>
      <c r="Q132" s="628" t="s">
        <v>437</v>
      </c>
      <c r="R132" s="628" t="s">
        <v>437</v>
      </c>
      <c r="S132" s="628" t="s">
        <v>437</v>
      </c>
      <c r="T132" s="628" t="s">
        <v>437</v>
      </c>
      <c r="U132" s="634" t="s">
        <v>437</v>
      </c>
      <c r="V132" s="634" t="s">
        <v>437</v>
      </c>
      <c r="W132" s="628" t="s">
        <v>437</v>
      </c>
      <c r="X132" s="628" t="s">
        <v>437</v>
      </c>
      <c r="Y132" s="634" t="s">
        <v>437</v>
      </c>
      <c r="Z132" s="628" t="s">
        <v>437</v>
      </c>
      <c r="AA132" s="190" t="s"/>
      <c r="AB132" s="190" t="s"/>
    </row>
    <row r="133" spans="1:28" ht="14.4" customHeight="1">
      <c r="A133" s="189" t="s"/>
      <c r="B133" s="189" t="s"/>
      <c r="C133" s="253" t="s"/>
      <c r="D133" s="254" t="s"/>
      <c r="E133" s="189" t="s"/>
      <c r="F133" s="189" t="s"/>
      <c r="G133" s="628" t="s">
        <v>437</v>
      </c>
      <c r="H133" s="634" t="s">
        <v>437</v>
      </c>
      <c r="I133" s="628" t="s">
        <v>437</v>
      </c>
      <c r="J133" s="628" t="s">
        <v>437</v>
      </c>
      <c r="K133" s="628" t="s">
        <v>437</v>
      </c>
      <c r="L133" s="628" t="s">
        <v>437</v>
      </c>
      <c r="M133" s="628" t="s">
        <v>437</v>
      </c>
      <c r="N133" s="628" t="s">
        <v>437</v>
      </c>
      <c r="O133" s="628" t="s">
        <v>437</v>
      </c>
      <c r="P133" s="628" t="s">
        <v>437</v>
      </c>
      <c r="Q133" s="628" t="s">
        <v>437</v>
      </c>
      <c r="R133" s="628" t="s">
        <v>437</v>
      </c>
      <c r="S133" s="628" t="s">
        <v>437</v>
      </c>
      <c r="T133" s="628" t="s">
        <v>437</v>
      </c>
      <c r="U133" s="634" t="s">
        <v>437</v>
      </c>
      <c r="V133" s="634" t="s">
        <v>437</v>
      </c>
      <c r="W133" s="628" t="s">
        <v>437</v>
      </c>
      <c r="X133" s="628" t="s">
        <v>437</v>
      </c>
      <c r="Y133" s="634" t="s">
        <v>437</v>
      </c>
      <c r="Z133" s="628" t="s">
        <v>437</v>
      </c>
      <c r="AA133" s="190" t="s"/>
      <c r="AB133" s="190" t="s"/>
    </row>
    <row r="134" spans="1:28" ht="14.4" customHeight="1">
      <c r="A134" s="189" t="s"/>
      <c r="B134" s="189" t="s"/>
      <c r="C134" s="253" t="s"/>
      <c r="D134" s="254" t="s"/>
      <c r="E134" s="189" t="s"/>
      <c r="F134" s="189" t="s"/>
      <c r="G134" s="628" t="s">
        <v>437</v>
      </c>
      <c r="H134" s="634" t="s">
        <v>437</v>
      </c>
      <c r="I134" s="628" t="s">
        <v>437</v>
      </c>
      <c r="J134" s="628" t="s">
        <v>437</v>
      </c>
      <c r="K134" s="628" t="s">
        <v>437</v>
      </c>
      <c r="L134" s="628" t="s">
        <v>437</v>
      </c>
      <c r="M134" s="628" t="s">
        <v>437</v>
      </c>
      <c r="N134" s="628" t="s">
        <v>437</v>
      </c>
      <c r="O134" s="628" t="s">
        <v>437</v>
      </c>
      <c r="P134" s="628" t="s">
        <v>437</v>
      </c>
      <c r="Q134" s="628" t="s">
        <v>437</v>
      </c>
      <c r="R134" s="628" t="s">
        <v>437</v>
      </c>
      <c r="S134" s="628" t="s">
        <v>437</v>
      </c>
      <c r="T134" s="628" t="s">
        <v>437</v>
      </c>
      <c r="U134" s="634" t="s">
        <v>437</v>
      </c>
      <c r="V134" s="634" t="s">
        <v>437</v>
      </c>
      <c r="W134" s="628" t="s">
        <v>437</v>
      </c>
      <c r="X134" s="628" t="s">
        <v>437</v>
      </c>
      <c r="Y134" s="634" t="s">
        <v>437</v>
      </c>
      <c r="Z134" s="628" t="s">
        <v>437</v>
      </c>
      <c r="AA134" s="190" t="s"/>
      <c r="AB134" s="190" t="s"/>
    </row>
    <row r="135" spans="1:28" ht="14.4" customHeight="1">
      <c r="A135" s="189" t="s"/>
      <c r="B135" s="189" t="s"/>
      <c r="C135" s="253" t="s"/>
      <c r="D135" s="254" t="s"/>
      <c r="E135" s="189" t="s"/>
      <c r="F135" s="189" t="s"/>
      <c r="G135" s="628" t="s">
        <v>437</v>
      </c>
      <c r="H135" s="634" t="s">
        <v>437</v>
      </c>
      <c r="I135" s="628" t="s">
        <v>437</v>
      </c>
      <c r="J135" s="628" t="s">
        <v>437</v>
      </c>
      <c r="K135" s="628" t="s">
        <v>437</v>
      </c>
      <c r="L135" s="628" t="s">
        <v>437</v>
      </c>
      <c r="M135" s="628" t="s">
        <v>437</v>
      </c>
      <c r="N135" s="628" t="s">
        <v>437</v>
      </c>
      <c r="O135" s="628" t="s">
        <v>437</v>
      </c>
      <c r="P135" s="628" t="s">
        <v>437</v>
      </c>
      <c r="Q135" s="628" t="s">
        <v>437</v>
      </c>
      <c r="R135" s="628" t="s">
        <v>437</v>
      </c>
      <c r="S135" s="628" t="s">
        <v>437</v>
      </c>
      <c r="T135" s="628" t="s">
        <v>437</v>
      </c>
      <c r="U135" s="634" t="s">
        <v>437</v>
      </c>
      <c r="V135" s="634" t="s">
        <v>437</v>
      </c>
      <c r="W135" s="628" t="s">
        <v>437</v>
      </c>
      <c r="X135" s="628" t="s">
        <v>437</v>
      </c>
      <c r="Y135" s="634" t="s">
        <v>437</v>
      </c>
      <c r="Z135" s="628" t="s">
        <v>437</v>
      </c>
      <c r="AA135" s="190" t="s"/>
      <c r="AB135" s="190" t="s"/>
    </row>
    <row r="136" spans="1:28" ht="14.4" customHeight="1">
      <c r="A136" s="189" t="s"/>
      <c r="B136" s="189" t="s"/>
      <c r="C136" s="253" t="s"/>
      <c r="D136" s="254" t="s"/>
      <c r="E136" s="189" t="s"/>
      <c r="F136" s="189" t="s"/>
      <c r="G136" s="628" t="s">
        <v>437</v>
      </c>
      <c r="H136" s="634" t="s">
        <v>437</v>
      </c>
      <c r="I136" s="628" t="s">
        <v>437</v>
      </c>
      <c r="J136" s="628" t="s">
        <v>437</v>
      </c>
      <c r="K136" s="628" t="s">
        <v>437</v>
      </c>
      <c r="L136" s="628" t="s">
        <v>437</v>
      </c>
      <c r="M136" s="628" t="s">
        <v>437</v>
      </c>
      <c r="N136" s="628" t="s">
        <v>437</v>
      </c>
      <c r="O136" s="628" t="s">
        <v>437</v>
      </c>
      <c r="P136" s="628" t="s">
        <v>437</v>
      </c>
      <c r="Q136" s="628" t="s">
        <v>437</v>
      </c>
      <c r="R136" s="628" t="s">
        <v>437</v>
      </c>
      <c r="S136" s="628" t="s">
        <v>437</v>
      </c>
      <c r="T136" s="628" t="s">
        <v>437</v>
      </c>
      <c r="U136" s="634" t="s">
        <v>437</v>
      </c>
      <c r="V136" s="634" t="s">
        <v>437</v>
      </c>
      <c r="W136" s="628" t="s">
        <v>437</v>
      </c>
      <c r="X136" s="628" t="s">
        <v>437</v>
      </c>
      <c r="Y136" s="634" t="s">
        <v>437</v>
      </c>
      <c r="Z136" s="628" t="s">
        <v>437</v>
      </c>
      <c r="AA136" s="190" t="s"/>
      <c r="AB136" s="190" t="s"/>
    </row>
    <row r="137" spans="1:28" ht="14.4" customHeight="1">
      <c r="A137" s="189" t="s"/>
      <c r="B137" s="189" t="s"/>
      <c r="C137" s="253" t="s"/>
      <c r="D137" s="254" t="s"/>
      <c r="E137" s="189" t="s"/>
      <c r="F137" s="189" t="s"/>
      <c r="G137" s="628" t="s">
        <v>437</v>
      </c>
      <c r="H137" s="634" t="s">
        <v>437</v>
      </c>
      <c r="I137" s="628" t="s">
        <v>437</v>
      </c>
      <c r="J137" s="628" t="s">
        <v>437</v>
      </c>
      <c r="K137" s="628" t="s">
        <v>437</v>
      </c>
      <c r="L137" s="628" t="s">
        <v>437</v>
      </c>
      <c r="M137" s="628" t="s">
        <v>437</v>
      </c>
      <c r="N137" s="628" t="s">
        <v>437</v>
      </c>
      <c r="O137" s="628" t="s">
        <v>437</v>
      </c>
      <c r="P137" s="628" t="s">
        <v>437</v>
      </c>
      <c r="Q137" s="628" t="s">
        <v>437</v>
      </c>
      <c r="R137" s="628" t="s">
        <v>437</v>
      </c>
      <c r="S137" s="628" t="s">
        <v>437</v>
      </c>
      <c r="T137" s="628" t="s">
        <v>437</v>
      </c>
      <c r="U137" s="634" t="s">
        <v>437</v>
      </c>
      <c r="V137" s="634" t="s">
        <v>437</v>
      </c>
      <c r="W137" s="628" t="s">
        <v>437</v>
      </c>
      <c r="X137" s="628" t="s">
        <v>437</v>
      </c>
      <c r="Y137" s="634" t="s">
        <v>437</v>
      </c>
      <c r="Z137" s="628" t="s">
        <v>437</v>
      </c>
      <c r="AA137" s="190" t="s"/>
      <c r="AB137" s="190" t="s"/>
    </row>
    <row r="138" spans="1:28" ht="14.4" customHeight="1">
      <c r="A138" s="189" t="s"/>
      <c r="B138" s="189" t="s"/>
      <c r="C138" s="253" t="s"/>
      <c r="D138" s="254" t="s"/>
      <c r="E138" s="189" t="s"/>
      <c r="F138" s="189" t="s"/>
      <c r="G138" s="628" t="s">
        <v>437</v>
      </c>
      <c r="H138" s="634" t="s">
        <v>437</v>
      </c>
      <c r="I138" s="628" t="s">
        <v>437</v>
      </c>
      <c r="J138" s="628" t="s">
        <v>437</v>
      </c>
      <c r="K138" s="628" t="s">
        <v>437</v>
      </c>
      <c r="L138" s="628" t="s">
        <v>437</v>
      </c>
      <c r="M138" s="628" t="s">
        <v>437</v>
      </c>
      <c r="N138" s="628" t="s">
        <v>437</v>
      </c>
      <c r="O138" s="628" t="s">
        <v>437</v>
      </c>
      <c r="P138" s="628" t="s">
        <v>437</v>
      </c>
      <c r="Q138" s="628" t="s">
        <v>437</v>
      </c>
      <c r="R138" s="628" t="s">
        <v>437</v>
      </c>
      <c r="S138" s="628" t="s">
        <v>437</v>
      </c>
      <c r="T138" s="628" t="s">
        <v>437</v>
      </c>
      <c r="U138" s="634" t="s">
        <v>437</v>
      </c>
      <c r="V138" s="634" t="s">
        <v>437</v>
      </c>
      <c r="W138" s="628" t="s">
        <v>437</v>
      </c>
      <c r="X138" s="628" t="s">
        <v>437</v>
      </c>
      <c r="Y138" s="634" t="s">
        <v>437</v>
      </c>
      <c r="Z138" s="628" t="s">
        <v>437</v>
      </c>
      <c r="AA138" s="190" t="s"/>
      <c r="AB138" s="190" t="s"/>
    </row>
    <row r="139" spans="1:28" ht="14.4" customHeight="1">
      <c r="A139" s="189" t="s"/>
      <c r="B139" s="189" t="s"/>
      <c r="C139" s="253" t="s"/>
      <c r="D139" s="254" t="s"/>
      <c r="E139" s="189" t="s"/>
      <c r="F139" s="189" t="s"/>
      <c r="G139" s="628" t="s">
        <v>437</v>
      </c>
      <c r="H139" s="634" t="s">
        <v>437</v>
      </c>
      <c r="I139" s="628" t="s">
        <v>437</v>
      </c>
      <c r="J139" s="628" t="s">
        <v>437</v>
      </c>
      <c r="K139" s="628" t="s">
        <v>437</v>
      </c>
      <c r="L139" s="628" t="s">
        <v>437</v>
      </c>
      <c r="M139" s="628" t="s">
        <v>437</v>
      </c>
      <c r="N139" s="628" t="s">
        <v>437</v>
      </c>
      <c r="O139" s="628" t="s">
        <v>437</v>
      </c>
      <c r="P139" s="628" t="s">
        <v>437</v>
      </c>
      <c r="Q139" s="628" t="s">
        <v>437</v>
      </c>
      <c r="R139" s="628" t="s">
        <v>437</v>
      </c>
      <c r="S139" s="628" t="s">
        <v>437</v>
      </c>
      <c r="T139" s="628" t="s">
        <v>437</v>
      </c>
      <c r="U139" s="634" t="s">
        <v>437</v>
      </c>
      <c r="V139" s="634" t="s">
        <v>437</v>
      </c>
      <c r="W139" s="628" t="s">
        <v>437</v>
      </c>
      <c r="X139" s="628" t="s">
        <v>437</v>
      </c>
      <c r="Y139" s="634" t="s">
        <v>437</v>
      </c>
      <c r="Z139" s="628" t="s">
        <v>437</v>
      </c>
      <c r="AA139" s="190" t="s"/>
      <c r="AB139" s="190" t="s"/>
    </row>
    <row r="140" spans="1:28" ht="14.4" customHeight="1">
      <c r="A140" s="189" t="s"/>
      <c r="B140" s="189" t="s"/>
      <c r="C140" s="253" t="s"/>
      <c r="D140" s="254" t="s"/>
      <c r="E140" s="189" t="s"/>
      <c r="F140" s="189" t="s"/>
      <c r="G140" s="628" t="s">
        <v>437</v>
      </c>
      <c r="H140" s="634" t="s">
        <v>437</v>
      </c>
      <c r="I140" s="628" t="s">
        <v>437</v>
      </c>
      <c r="J140" s="628" t="s">
        <v>437</v>
      </c>
      <c r="K140" s="628" t="s">
        <v>437</v>
      </c>
      <c r="L140" s="628" t="s">
        <v>437</v>
      </c>
      <c r="M140" s="628" t="s">
        <v>437</v>
      </c>
      <c r="N140" s="628" t="s">
        <v>437</v>
      </c>
      <c r="O140" s="628" t="s">
        <v>437</v>
      </c>
      <c r="P140" s="628" t="s">
        <v>437</v>
      </c>
      <c r="Q140" s="628" t="s">
        <v>437</v>
      </c>
      <c r="R140" s="628" t="s">
        <v>437</v>
      </c>
      <c r="S140" s="628" t="s">
        <v>437</v>
      </c>
      <c r="T140" s="628" t="s">
        <v>437</v>
      </c>
      <c r="U140" s="634" t="s">
        <v>437</v>
      </c>
      <c r="V140" s="634" t="s">
        <v>437</v>
      </c>
      <c r="W140" s="628" t="s">
        <v>437</v>
      </c>
      <c r="X140" s="628" t="s">
        <v>437</v>
      </c>
      <c r="Y140" s="634" t="s">
        <v>437</v>
      </c>
      <c r="Z140" s="628" t="s">
        <v>437</v>
      </c>
      <c r="AA140" s="190" t="s"/>
      <c r="AB140" s="190" t="s"/>
    </row>
    <row r="141" spans="1:28" ht="14.4" customHeight="1">
      <c r="A141" s="189" t="s"/>
      <c r="B141" s="189" t="s"/>
      <c r="C141" s="253" t="s"/>
      <c r="D141" s="254" t="s"/>
      <c r="E141" s="189" t="s"/>
      <c r="F141" s="189" t="s"/>
      <c r="G141" s="628" t="s">
        <v>437</v>
      </c>
      <c r="H141" s="634" t="s">
        <v>437</v>
      </c>
      <c r="I141" s="628" t="s">
        <v>437</v>
      </c>
      <c r="J141" s="628" t="s">
        <v>437</v>
      </c>
      <c r="K141" s="628" t="s">
        <v>437</v>
      </c>
      <c r="L141" s="628" t="s">
        <v>437</v>
      </c>
      <c r="M141" s="628" t="s">
        <v>437</v>
      </c>
      <c r="N141" s="628" t="s">
        <v>437</v>
      </c>
      <c r="O141" s="628" t="s">
        <v>437</v>
      </c>
      <c r="P141" s="628" t="s">
        <v>437</v>
      </c>
      <c r="Q141" s="628" t="s">
        <v>437</v>
      </c>
      <c r="R141" s="628" t="s">
        <v>437</v>
      </c>
      <c r="S141" s="628" t="s">
        <v>437</v>
      </c>
      <c r="T141" s="628" t="s">
        <v>437</v>
      </c>
      <c r="U141" s="634" t="s">
        <v>437</v>
      </c>
      <c r="V141" s="634" t="s">
        <v>437</v>
      </c>
      <c r="W141" s="628" t="s">
        <v>437</v>
      </c>
      <c r="X141" s="628" t="s">
        <v>437</v>
      </c>
      <c r="Y141" s="634" t="s">
        <v>437</v>
      </c>
      <c r="Z141" s="628" t="s">
        <v>437</v>
      </c>
      <c r="AA141" s="190" t="s"/>
      <c r="AB141" s="190" t="s"/>
    </row>
    <row r="142" spans="1:28" ht="14.4" customHeight="1">
      <c r="A142" s="189" t="s"/>
      <c r="B142" s="189" t="s"/>
      <c r="C142" s="253" t="s"/>
      <c r="D142" s="254" t="s"/>
      <c r="E142" s="189" t="s"/>
      <c r="F142" s="189" t="s"/>
      <c r="G142" s="628" t="s">
        <v>437</v>
      </c>
      <c r="H142" s="634" t="s">
        <v>437</v>
      </c>
      <c r="I142" s="628" t="s">
        <v>437</v>
      </c>
      <c r="J142" s="628" t="s">
        <v>437</v>
      </c>
      <c r="K142" s="628" t="s">
        <v>437</v>
      </c>
      <c r="L142" s="628" t="s">
        <v>437</v>
      </c>
      <c r="M142" s="628" t="s">
        <v>437</v>
      </c>
      <c r="N142" s="628" t="s">
        <v>437</v>
      </c>
      <c r="O142" s="628" t="s">
        <v>437</v>
      </c>
      <c r="P142" s="628" t="s">
        <v>437</v>
      </c>
      <c r="Q142" s="628" t="s">
        <v>437</v>
      </c>
      <c r="R142" s="628" t="s">
        <v>437</v>
      </c>
      <c r="S142" s="628" t="s">
        <v>437</v>
      </c>
      <c r="T142" s="628" t="s">
        <v>437</v>
      </c>
      <c r="U142" s="634" t="s">
        <v>437</v>
      </c>
      <c r="V142" s="634" t="s">
        <v>437</v>
      </c>
      <c r="W142" s="628" t="s">
        <v>437</v>
      </c>
      <c r="X142" s="628" t="s">
        <v>437</v>
      </c>
      <c r="Y142" s="634" t="s">
        <v>437</v>
      </c>
      <c r="Z142" s="628" t="s">
        <v>437</v>
      </c>
      <c r="AA142" s="190" t="s"/>
      <c r="AB142" s="190" t="s"/>
    </row>
    <row r="143" spans="1:28" ht="14.4" customHeight="1">
      <c r="A143" s="189" t="s"/>
      <c r="B143" s="189" t="s"/>
      <c r="C143" s="253" t="s"/>
      <c r="D143" s="254" t="s"/>
      <c r="E143" s="189" t="s"/>
      <c r="F143" s="189" t="s"/>
      <c r="G143" s="628" t="s">
        <v>437</v>
      </c>
      <c r="H143" s="634" t="s">
        <v>437</v>
      </c>
      <c r="I143" s="628" t="s">
        <v>437</v>
      </c>
      <c r="J143" s="628" t="s">
        <v>437</v>
      </c>
      <c r="K143" s="628" t="s">
        <v>437</v>
      </c>
      <c r="L143" s="628" t="s">
        <v>437</v>
      </c>
      <c r="M143" s="628" t="s">
        <v>437</v>
      </c>
      <c r="N143" s="628" t="s">
        <v>437</v>
      </c>
      <c r="O143" s="628" t="s">
        <v>437</v>
      </c>
      <c r="P143" s="628" t="s">
        <v>437</v>
      </c>
      <c r="Q143" s="628" t="s">
        <v>437</v>
      </c>
      <c r="R143" s="628" t="s">
        <v>437</v>
      </c>
      <c r="S143" s="628" t="s">
        <v>437</v>
      </c>
      <c r="T143" s="628" t="s">
        <v>437</v>
      </c>
      <c r="U143" s="634" t="s">
        <v>437</v>
      </c>
      <c r="V143" s="634" t="s">
        <v>437</v>
      </c>
      <c r="W143" s="628" t="s">
        <v>437</v>
      </c>
      <c r="X143" s="628" t="s">
        <v>437</v>
      </c>
      <c r="Y143" s="634" t="s">
        <v>437</v>
      </c>
      <c r="Z143" s="628" t="s">
        <v>437</v>
      </c>
      <c r="AA143" s="190" t="s"/>
      <c r="AB143" s="190" t="s"/>
    </row>
    <row r="144" spans="1:28" ht="14.4" customHeight="1">
      <c r="A144" s="189" t="s"/>
      <c r="B144" s="189" t="s"/>
      <c r="C144" s="253" t="s"/>
      <c r="D144" s="254" t="s"/>
      <c r="E144" s="189" t="s"/>
      <c r="F144" s="189" t="s"/>
      <c r="G144" s="628" t="s">
        <v>437</v>
      </c>
      <c r="H144" s="634" t="s">
        <v>437</v>
      </c>
      <c r="I144" s="628" t="s">
        <v>437</v>
      </c>
      <c r="J144" s="628" t="s">
        <v>437</v>
      </c>
      <c r="K144" s="628" t="s">
        <v>437</v>
      </c>
      <c r="L144" s="628" t="s">
        <v>437</v>
      </c>
      <c r="M144" s="628" t="s">
        <v>437</v>
      </c>
      <c r="N144" s="628" t="s">
        <v>437</v>
      </c>
      <c r="O144" s="628" t="s">
        <v>437</v>
      </c>
      <c r="P144" s="628" t="s">
        <v>437</v>
      </c>
      <c r="Q144" s="628" t="s">
        <v>437</v>
      </c>
      <c r="R144" s="628" t="s">
        <v>437</v>
      </c>
      <c r="S144" s="628" t="s">
        <v>437</v>
      </c>
      <c r="T144" s="628" t="s">
        <v>437</v>
      </c>
      <c r="U144" s="634" t="s">
        <v>437</v>
      </c>
      <c r="V144" s="634" t="s">
        <v>437</v>
      </c>
      <c r="W144" s="628" t="s">
        <v>437</v>
      </c>
      <c r="X144" s="628" t="s">
        <v>437</v>
      </c>
      <c r="Y144" s="634" t="s">
        <v>437</v>
      </c>
      <c r="Z144" s="628" t="s">
        <v>437</v>
      </c>
      <c r="AA144" s="190" t="s"/>
      <c r="AB144" s="190" t="s"/>
    </row>
    <row r="145" spans="1:28" ht="14.4" customHeight="1">
      <c r="A145" s="189" t="s"/>
      <c r="B145" s="189" t="s"/>
      <c r="C145" s="253" t="s"/>
      <c r="D145" s="254" t="s"/>
      <c r="E145" s="189" t="s"/>
      <c r="F145" s="189" t="s"/>
      <c r="G145" s="628" t="s">
        <v>437</v>
      </c>
      <c r="H145" s="634" t="s">
        <v>437</v>
      </c>
      <c r="I145" s="628" t="s">
        <v>437</v>
      </c>
      <c r="J145" s="628" t="s">
        <v>437</v>
      </c>
      <c r="K145" s="628" t="s">
        <v>437</v>
      </c>
      <c r="L145" s="628" t="s">
        <v>437</v>
      </c>
      <c r="M145" s="628" t="s">
        <v>437</v>
      </c>
      <c r="N145" s="628" t="s">
        <v>437</v>
      </c>
      <c r="O145" s="628" t="s">
        <v>437</v>
      </c>
      <c r="P145" s="628" t="s">
        <v>437</v>
      </c>
      <c r="Q145" s="628" t="s">
        <v>437</v>
      </c>
      <c r="R145" s="628" t="s">
        <v>437</v>
      </c>
      <c r="S145" s="628" t="s">
        <v>437</v>
      </c>
      <c r="T145" s="628" t="s">
        <v>437</v>
      </c>
      <c r="U145" s="634" t="s">
        <v>437</v>
      </c>
      <c r="V145" s="634" t="s">
        <v>437</v>
      </c>
      <c r="W145" s="628" t="s">
        <v>437</v>
      </c>
      <c r="X145" s="628" t="s">
        <v>437</v>
      </c>
      <c r="Y145" s="634" t="s">
        <v>437</v>
      </c>
      <c r="Z145" s="628" t="s">
        <v>437</v>
      </c>
      <c r="AA145" s="190" t="s"/>
      <c r="AB145" s="190" t="s"/>
    </row>
    <row r="146" spans="1:28" ht="14.4" customHeight="1">
      <c r="A146" s="189" t="s"/>
      <c r="B146" s="189" t="s"/>
      <c r="C146" s="253" t="s"/>
      <c r="D146" s="254" t="s"/>
      <c r="E146" s="189" t="s"/>
      <c r="F146" s="189" t="s"/>
      <c r="G146" s="628" t="s">
        <v>437</v>
      </c>
      <c r="H146" s="634" t="s">
        <v>437</v>
      </c>
      <c r="I146" s="628" t="s">
        <v>437</v>
      </c>
      <c r="J146" s="628" t="s">
        <v>437</v>
      </c>
      <c r="K146" s="628" t="s">
        <v>437</v>
      </c>
      <c r="L146" s="628" t="s">
        <v>437</v>
      </c>
      <c r="M146" s="628" t="s">
        <v>437</v>
      </c>
      <c r="N146" s="628" t="s">
        <v>437</v>
      </c>
      <c r="O146" s="628" t="s">
        <v>437</v>
      </c>
      <c r="P146" s="628" t="s">
        <v>437</v>
      </c>
      <c r="Q146" s="628" t="s">
        <v>437</v>
      </c>
      <c r="R146" s="628" t="s">
        <v>437</v>
      </c>
      <c r="S146" s="628" t="s">
        <v>437</v>
      </c>
      <c r="T146" s="628" t="s">
        <v>437</v>
      </c>
      <c r="U146" s="634" t="s">
        <v>437</v>
      </c>
      <c r="V146" s="634" t="s">
        <v>437</v>
      </c>
      <c r="W146" s="628" t="s">
        <v>437</v>
      </c>
      <c r="X146" s="628" t="s">
        <v>437</v>
      </c>
      <c r="Y146" s="634" t="s">
        <v>437</v>
      </c>
      <c r="Z146" s="628" t="s">
        <v>437</v>
      </c>
      <c r="AA146" s="190" t="s"/>
      <c r="AB146" s="190" t="s"/>
    </row>
    <row r="147" spans="1:28" ht="14.4" customHeight="1">
      <c r="A147" s="189" t="s"/>
      <c r="B147" s="189" t="s"/>
      <c r="C147" s="253" t="s"/>
      <c r="D147" s="254" t="s"/>
      <c r="E147" s="189" t="s"/>
      <c r="F147" s="189" t="s"/>
      <c r="G147" s="628" t="s">
        <v>437</v>
      </c>
      <c r="H147" s="634" t="s">
        <v>437</v>
      </c>
      <c r="I147" s="628" t="s">
        <v>437</v>
      </c>
      <c r="J147" s="628" t="s">
        <v>437</v>
      </c>
      <c r="K147" s="628" t="s">
        <v>437</v>
      </c>
      <c r="L147" s="628" t="s">
        <v>437</v>
      </c>
      <c r="M147" s="628" t="s">
        <v>437</v>
      </c>
      <c r="N147" s="628" t="s">
        <v>437</v>
      </c>
      <c r="O147" s="628" t="s">
        <v>437</v>
      </c>
      <c r="P147" s="628" t="s">
        <v>437</v>
      </c>
      <c r="Q147" s="628" t="s">
        <v>437</v>
      </c>
      <c r="R147" s="628" t="s">
        <v>437</v>
      </c>
      <c r="S147" s="628" t="s">
        <v>437</v>
      </c>
      <c r="T147" s="628" t="s">
        <v>437</v>
      </c>
      <c r="U147" s="634" t="s">
        <v>437</v>
      </c>
      <c r="V147" s="634" t="s">
        <v>437</v>
      </c>
      <c r="W147" s="628" t="s">
        <v>437</v>
      </c>
      <c r="X147" s="628" t="s">
        <v>437</v>
      </c>
      <c r="Y147" s="634" t="s">
        <v>437</v>
      </c>
      <c r="Z147" s="628" t="s">
        <v>437</v>
      </c>
      <c r="AA147" s="190" t="s"/>
      <c r="AB147" s="190" t="s"/>
    </row>
    <row r="148" spans="1:28" ht="14.4" customHeight="1">
      <c r="A148" s="189" t="s"/>
      <c r="B148" s="189" t="s"/>
      <c r="C148" s="253" t="s"/>
      <c r="D148" s="254" t="s"/>
      <c r="E148" s="189" t="s"/>
      <c r="F148" s="189" t="s"/>
      <c r="G148" s="628" t="s">
        <v>437</v>
      </c>
      <c r="H148" s="634" t="s">
        <v>437</v>
      </c>
      <c r="I148" s="628" t="s">
        <v>437</v>
      </c>
      <c r="J148" s="628" t="s">
        <v>437</v>
      </c>
      <c r="K148" s="628" t="s">
        <v>437</v>
      </c>
      <c r="L148" s="628" t="s">
        <v>437</v>
      </c>
      <c r="M148" s="628" t="s">
        <v>437</v>
      </c>
      <c r="N148" s="628" t="s">
        <v>437</v>
      </c>
      <c r="O148" s="628" t="s">
        <v>437</v>
      </c>
      <c r="P148" s="628" t="s">
        <v>437</v>
      </c>
      <c r="Q148" s="628" t="s">
        <v>437</v>
      </c>
      <c r="R148" s="628" t="s">
        <v>437</v>
      </c>
      <c r="S148" s="628" t="s">
        <v>437</v>
      </c>
      <c r="T148" s="628" t="s">
        <v>437</v>
      </c>
      <c r="U148" s="634" t="s">
        <v>437</v>
      </c>
      <c r="V148" s="634" t="s">
        <v>437</v>
      </c>
      <c r="W148" s="628" t="s">
        <v>437</v>
      </c>
      <c r="X148" s="628" t="s">
        <v>437</v>
      </c>
      <c r="Y148" s="634" t="s">
        <v>437</v>
      </c>
      <c r="Z148" s="628" t="s">
        <v>437</v>
      </c>
      <c r="AA148" s="190" t="s"/>
      <c r="AB148" s="190" t="s"/>
    </row>
    <row r="149" spans="1:28" ht="14.4" customHeight="1">
      <c r="A149" s="189" t="s"/>
      <c r="B149" s="189" t="s"/>
      <c r="C149" s="253" t="s"/>
      <c r="D149" s="254" t="s"/>
      <c r="E149" s="189" t="s"/>
      <c r="F149" s="189" t="s"/>
      <c r="G149" s="628" t="s">
        <v>437</v>
      </c>
      <c r="H149" s="634" t="s">
        <v>437</v>
      </c>
      <c r="I149" s="628" t="s">
        <v>437</v>
      </c>
      <c r="J149" s="628" t="s">
        <v>437</v>
      </c>
      <c r="K149" s="628" t="s">
        <v>437</v>
      </c>
      <c r="L149" s="628" t="s">
        <v>437</v>
      </c>
      <c r="M149" s="628" t="s">
        <v>437</v>
      </c>
      <c r="N149" s="628" t="s">
        <v>437</v>
      </c>
      <c r="O149" s="628" t="s">
        <v>437</v>
      </c>
      <c r="P149" s="628" t="s">
        <v>437</v>
      </c>
      <c r="Q149" s="628" t="s">
        <v>437</v>
      </c>
      <c r="R149" s="628" t="s">
        <v>437</v>
      </c>
      <c r="S149" s="628" t="s">
        <v>437</v>
      </c>
      <c r="T149" s="628" t="s">
        <v>437</v>
      </c>
      <c r="U149" s="634" t="s">
        <v>437</v>
      </c>
      <c r="V149" s="634" t="s">
        <v>437</v>
      </c>
      <c r="W149" s="628" t="s">
        <v>437</v>
      </c>
      <c r="X149" s="628" t="s">
        <v>437</v>
      </c>
      <c r="Y149" s="634" t="s">
        <v>437</v>
      </c>
      <c r="Z149" s="628" t="s">
        <v>437</v>
      </c>
      <c r="AA149" s="190" t="s"/>
      <c r="AB149" s="190" t="s"/>
    </row>
    <row r="150" spans="1:28" ht="14.4" customHeight="1">
      <c r="A150" s="189" t="s"/>
      <c r="B150" s="189" t="s"/>
      <c r="C150" s="253" t="s"/>
      <c r="D150" s="254" t="s"/>
      <c r="E150" s="189" t="s"/>
      <c r="F150" s="189" t="s"/>
      <c r="G150" s="628" t="s">
        <v>437</v>
      </c>
      <c r="H150" s="634" t="s">
        <v>437</v>
      </c>
      <c r="I150" s="628" t="s">
        <v>437</v>
      </c>
      <c r="J150" s="628" t="s">
        <v>437</v>
      </c>
      <c r="K150" s="628" t="s">
        <v>437</v>
      </c>
      <c r="L150" s="628" t="s">
        <v>437</v>
      </c>
      <c r="M150" s="628" t="s">
        <v>437</v>
      </c>
      <c r="N150" s="628" t="s">
        <v>437</v>
      </c>
      <c r="O150" s="628" t="s">
        <v>437</v>
      </c>
      <c r="P150" s="628" t="s">
        <v>437</v>
      </c>
      <c r="Q150" s="628" t="s">
        <v>437</v>
      </c>
      <c r="R150" s="628" t="s">
        <v>437</v>
      </c>
      <c r="S150" s="628" t="s">
        <v>437</v>
      </c>
      <c r="T150" s="628" t="s">
        <v>437</v>
      </c>
      <c r="U150" s="634" t="s">
        <v>437</v>
      </c>
      <c r="V150" s="634" t="s">
        <v>437</v>
      </c>
      <c r="W150" s="628" t="s">
        <v>437</v>
      </c>
      <c r="X150" s="628" t="s">
        <v>437</v>
      </c>
      <c r="Y150" s="634" t="s">
        <v>437</v>
      </c>
      <c r="Z150" s="628" t="s">
        <v>437</v>
      </c>
      <c r="AA150" s="190" t="s"/>
      <c r="AB150" s="190" t="s"/>
    </row>
    <row r="151" spans="1:28" ht="14.4" customHeight="1">
      <c r="A151" s="189" t="s"/>
      <c r="B151" s="189" t="s"/>
      <c r="C151" s="253" t="s"/>
      <c r="D151" s="254" t="s"/>
      <c r="E151" s="189" t="s"/>
      <c r="F151" s="189" t="s"/>
      <c r="G151" s="628" t="s">
        <v>437</v>
      </c>
      <c r="H151" s="634" t="s">
        <v>437</v>
      </c>
      <c r="I151" s="628" t="s">
        <v>437</v>
      </c>
      <c r="J151" s="628" t="s">
        <v>437</v>
      </c>
      <c r="K151" s="628" t="s">
        <v>437</v>
      </c>
      <c r="L151" s="628" t="s">
        <v>437</v>
      </c>
      <c r="M151" s="628" t="s">
        <v>437</v>
      </c>
      <c r="N151" s="628" t="s">
        <v>437</v>
      </c>
      <c r="O151" s="628" t="s">
        <v>437</v>
      </c>
      <c r="P151" s="628" t="s">
        <v>437</v>
      </c>
      <c r="Q151" s="628" t="s">
        <v>437</v>
      </c>
      <c r="R151" s="628" t="s">
        <v>437</v>
      </c>
      <c r="S151" s="628" t="s">
        <v>437</v>
      </c>
      <c r="T151" s="628" t="s">
        <v>437</v>
      </c>
      <c r="U151" s="634" t="s">
        <v>437</v>
      </c>
      <c r="V151" s="634" t="s">
        <v>437</v>
      </c>
      <c r="W151" s="628" t="s">
        <v>437</v>
      </c>
      <c r="X151" s="628" t="s">
        <v>437</v>
      </c>
      <c r="Y151" s="634" t="s">
        <v>437</v>
      </c>
      <c r="Z151" s="628" t="s">
        <v>437</v>
      </c>
      <c r="AA151" s="190" t="s"/>
      <c r="AB151" s="190" t="s"/>
    </row>
    <row r="152" spans="1:28" ht="14.4" customHeight="1">
      <c r="A152" s="189" t="s"/>
      <c r="B152" s="189" t="s"/>
      <c r="C152" s="253" t="s"/>
      <c r="D152" s="254" t="s"/>
      <c r="E152" s="189" t="s"/>
      <c r="F152" s="189" t="s"/>
      <c r="G152" s="628" t="s">
        <v>437</v>
      </c>
      <c r="H152" s="634" t="s">
        <v>437</v>
      </c>
      <c r="I152" s="628" t="s">
        <v>437</v>
      </c>
      <c r="J152" s="628" t="s">
        <v>437</v>
      </c>
      <c r="K152" s="628" t="s">
        <v>437</v>
      </c>
      <c r="L152" s="628" t="s">
        <v>437</v>
      </c>
      <c r="M152" s="628" t="s">
        <v>437</v>
      </c>
      <c r="N152" s="628" t="s">
        <v>437</v>
      </c>
      <c r="O152" s="628" t="s">
        <v>437</v>
      </c>
      <c r="P152" s="628" t="s">
        <v>437</v>
      </c>
      <c r="Q152" s="628" t="s">
        <v>437</v>
      </c>
      <c r="R152" s="628" t="s">
        <v>437</v>
      </c>
      <c r="S152" s="628" t="s">
        <v>437</v>
      </c>
      <c r="T152" s="628" t="s">
        <v>437</v>
      </c>
      <c r="U152" s="634" t="s">
        <v>437</v>
      </c>
      <c r="V152" s="634" t="s">
        <v>437</v>
      </c>
      <c r="W152" s="628" t="s">
        <v>437</v>
      </c>
      <c r="X152" s="628" t="s">
        <v>437</v>
      </c>
      <c r="Y152" s="634" t="s">
        <v>437</v>
      </c>
      <c r="Z152" s="628" t="s">
        <v>437</v>
      </c>
      <c r="AA152" s="190" t="s"/>
      <c r="AB152" s="190" t="s"/>
    </row>
    <row r="153" spans="1:28" ht="14.4" customHeight="1">
      <c r="A153" s="189" t="s"/>
      <c r="B153" s="189" t="s"/>
      <c r="C153" s="253" t="s"/>
      <c r="D153" s="254" t="s"/>
      <c r="E153" s="189" t="s"/>
      <c r="F153" s="189" t="s"/>
      <c r="G153" s="628" t="s">
        <v>437</v>
      </c>
      <c r="H153" s="634" t="s">
        <v>437</v>
      </c>
      <c r="I153" s="628" t="s">
        <v>437</v>
      </c>
      <c r="J153" s="628" t="s">
        <v>437</v>
      </c>
      <c r="K153" s="628" t="s">
        <v>437</v>
      </c>
      <c r="L153" s="628" t="s">
        <v>437</v>
      </c>
      <c r="M153" s="628" t="s">
        <v>437</v>
      </c>
      <c r="N153" s="628" t="s">
        <v>437</v>
      </c>
      <c r="O153" s="628" t="s">
        <v>437</v>
      </c>
      <c r="P153" s="628" t="s">
        <v>437</v>
      </c>
      <c r="Q153" s="628" t="s">
        <v>437</v>
      </c>
      <c r="R153" s="628" t="s">
        <v>437</v>
      </c>
      <c r="S153" s="628" t="s">
        <v>437</v>
      </c>
      <c r="T153" s="628" t="s">
        <v>437</v>
      </c>
      <c r="U153" s="634" t="s">
        <v>437</v>
      </c>
      <c r="V153" s="634" t="s">
        <v>437</v>
      </c>
      <c r="W153" s="628" t="s">
        <v>437</v>
      </c>
      <c r="X153" s="628" t="s">
        <v>437</v>
      </c>
      <c r="Y153" s="634" t="s">
        <v>437</v>
      </c>
      <c r="Z153" s="628" t="s">
        <v>437</v>
      </c>
      <c r="AA153" s="190" t="s"/>
      <c r="AB153" s="190" t="s"/>
    </row>
    <row r="154" spans="1:28" ht="14.4" customHeight="1">
      <c r="A154" s="189" t="s"/>
      <c r="B154" s="189" t="s"/>
      <c r="C154" s="253" t="s"/>
      <c r="D154" s="254" t="s"/>
      <c r="E154" s="189" t="s"/>
      <c r="F154" s="189" t="s"/>
      <c r="G154" s="628" t="s">
        <v>437</v>
      </c>
      <c r="H154" s="634" t="s">
        <v>437</v>
      </c>
      <c r="I154" s="628" t="s">
        <v>437</v>
      </c>
      <c r="J154" s="628" t="s">
        <v>437</v>
      </c>
      <c r="K154" s="628" t="s">
        <v>437</v>
      </c>
      <c r="L154" s="628" t="s">
        <v>437</v>
      </c>
      <c r="M154" s="628" t="s">
        <v>437</v>
      </c>
      <c r="N154" s="628" t="s">
        <v>437</v>
      </c>
      <c r="O154" s="628" t="s">
        <v>437</v>
      </c>
      <c r="P154" s="628" t="s">
        <v>437</v>
      </c>
      <c r="Q154" s="628" t="s">
        <v>437</v>
      </c>
      <c r="R154" s="628" t="s">
        <v>437</v>
      </c>
      <c r="S154" s="628" t="s">
        <v>437</v>
      </c>
      <c r="T154" s="628" t="s">
        <v>437</v>
      </c>
      <c r="U154" s="634" t="s">
        <v>437</v>
      </c>
      <c r="V154" s="634" t="s">
        <v>437</v>
      </c>
      <c r="W154" s="628" t="s">
        <v>437</v>
      </c>
      <c r="X154" s="628" t="s">
        <v>437</v>
      </c>
      <c r="Y154" s="634" t="s">
        <v>437</v>
      </c>
      <c r="Z154" s="628" t="s">
        <v>437</v>
      </c>
      <c r="AA154" s="190" t="s"/>
      <c r="AB154" s="190" t="s"/>
    </row>
    <row r="155" spans="1:28" ht="14.4" customHeight="1">
      <c r="A155" s="189" t="s"/>
      <c r="B155" s="189" t="s"/>
      <c r="C155" s="253" t="s"/>
      <c r="D155" s="254" t="s"/>
      <c r="E155" s="189" t="s"/>
      <c r="F155" s="189" t="s"/>
      <c r="G155" s="628" t="s">
        <v>437</v>
      </c>
      <c r="H155" s="634" t="s">
        <v>437</v>
      </c>
      <c r="I155" s="628" t="s">
        <v>437</v>
      </c>
      <c r="J155" s="628" t="s">
        <v>437</v>
      </c>
      <c r="K155" s="628" t="s">
        <v>437</v>
      </c>
      <c r="L155" s="628" t="s">
        <v>437</v>
      </c>
      <c r="M155" s="628" t="s">
        <v>437</v>
      </c>
      <c r="N155" s="628" t="s">
        <v>437</v>
      </c>
      <c r="O155" s="628" t="s">
        <v>437</v>
      </c>
      <c r="P155" s="628" t="s">
        <v>437</v>
      </c>
      <c r="Q155" s="628" t="s">
        <v>437</v>
      </c>
      <c r="R155" s="628" t="s">
        <v>437</v>
      </c>
      <c r="S155" s="628" t="s">
        <v>437</v>
      </c>
      <c r="T155" s="628" t="s">
        <v>437</v>
      </c>
      <c r="U155" s="634" t="s">
        <v>437</v>
      </c>
      <c r="V155" s="634" t="s">
        <v>437</v>
      </c>
      <c r="W155" s="628" t="s">
        <v>437</v>
      </c>
      <c r="X155" s="628" t="s">
        <v>437</v>
      </c>
      <c r="Y155" s="634" t="s">
        <v>437</v>
      </c>
      <c r="Z155" s="628" t="s">
        <v>437</v>
      </c>
      <c r="AA155" s="190" t="s"/>
      <c r="AB155" s="190" t="s"/>
    </row>
    <row r="156" spans="1:28" ht="14.4" customHeight="1">
      <c r="A156" s="189" t="s"/>
      <c r="B156" s="189" t="s"/>
      <c r="C156" s="253" t="s"/>
      <c r="D156" s="254" t="s"/>
      <c r="E156" s="189" t="s"/>
      <c r="F156" s="189" t="s"/>
      <c r="G156" s="628" t="s">
        <v>437</v>
      </c>
      <c r="H156" s="634" t="s">
        <v>437</v>
      </c>
      <c r="I156" s="628" t="s">
        <v>437</v>
      </c>
      <c r="J156" s="628" t="s">
        <v>437</v>
      </c>
      <c r="K156" s="628" t="s">
        <v>437</v>
      </c>
      <c r="L156" s="628" t="s">
        <v>437</v>
      </c>
      <c r="M156" s="628" t="s">
        <v>437</v>
      </c>
      <c r="N156" s="628" t="s">
        <v>437</v>
      </c>
      <c r="O156" s="628" t="s">
        <v>437</v>
      </c>
      <c r="P156" s="628" t="s">
        <v>437</v>
      </c>
      <c r="Q156" s="628" t="s">
        <v>437</v>
      </c>
      <c r="R156" s="628" t="s">
        <v>437</v>
      </c>
      <c r="S156" s="628" t="s">
        <v>437</v>
      </c>
      <c r="T156" s="628" t="s">
        <v>437</v>
      </c>
      <c r="U156" s="634" t="s">
        <v>437</v>
      </c>
      <c r="V156" s="634" t="s">
        <v>437</v>
      </c>
      <c r="W156" s="628" t="s">
        <v>437</v>
      </c>
      <c r="X156" s="628" t="s">
        <v>437</v>
      </c>
      <c r="Y156" s="634" t="s">
        <v>437</v>
      </c>
      <c r="Z156" s="628" t="s">
        <v>437</v>
      </c>
      <c r="AA156" s="190" t="s"/>
      <c r="AB156" s="190" t="s"/>
    </row>
    <row r="157" spans="1:28" ht="14.4" customHeight="1">
      <c r="A157" s="189" t="s"/>
      <c r="B157" s="189" t="s"/>
      <c r="C157" s="253" t="s"/>
      <c r="D157" s="254" t="s"/>
      <c r="E157" s="189" t="s"/>
      <c r="F157" s="189" t="s"/>
      <c r="G157" s="628" t="s">
        <v>437</v>
      </c>
      <c r="H157" s="634" t="s">
        <v>437</v>
      </c>
      <c r="I157" s="628" t="s">
        <v>437</v>
      </c>
      <c r="J157" s="628" t="s">
        <v>437</v>
      </c>
      <c r="K157" s="628" t="s">
        <v>437</v>
      </c>
      <c r="L157" s="628" t="s">
        <v>437</v>
      </c>
      <c r="M157" s="628" t="s">
        <v>437</v>
      </c>
      <c r="N157" s="628" t="s">
        <v>437</v>
      </c>
      <c r="O157" s="628" t="s">
        <v>437</v>
      </c>
      <c r="P157" s="628" t="s">
        <v>437</v>
      </c>
      <c r="Q157" s="628" t="s">
        <v>437</v>
      </c>
      <c r="R157" s="628" t="s">
        <v>437</v>
      </c>
      <c r="S157" s="628" t="s">
        <v>437</v>
      </c>
      <c r="T157" s="628" t="s">
        <v>437</v>
      </c>
      <c r="U157" s="634" t="s">
        <v>437</v>
      </c>
      <c r="V157" s="634" t="s">
        <v>437</v>
      </c>
      <c r="W157" s="628" t="s">
        <v>437</v>
      </c>
      <c r="X157" s="628" t="s">
        <v>437</v>
      </c>
      <c r="Y157" s="634" t="s">
        <v>437</v>
      </c>
      <c r="Z157" s="628" t="s">
        <v>437</v>
      </c>
      <c r="AA157" s="190" t="s"/>
      <c r="AB157" s="190" t="s"/>
    </row>
    <row r="158" spans="1:28" ht="14.4" customHeight="1">
      <c r="A158" s="189" t="s"/>
      <c r="B158" s="189" t="s"/>
      <c r="C158" s="253" t="s"/>
      <c r="D158" s="254" t="s"/>
      <c r="E158" s="189" t="s"/>
      <c r="F158" s="189" t="s"/>
      <c r="G158" s="628" t="s">
        <v>437</v>
      </c>
      <c r="H158" s="634" t="s">
        <v>437</v>
      </c>
      <c r="I158" s="628" t="s">
        <v>437</v>
      </c>
      <c r="J158" s="628" t="s">
        <v>437</v>
      </c>
      <c r="K158" s="628" t="s">
        <v>437</v>
      </c>
      <c r="L158" s="628" t="s">
        <v>437</v>
      </c>
      <c r="M158" s="628" t="s">
        <v>437</v>
      </c>
      <c r="N158" s="628" t="s">
        <v>437</v>
      </c>
      <c r="O158" s="628" t="s">
        <v>437</v>
      </c>
      <c r="P158" s="628" t="s">
        <v>437</v>
      </c>
      <c r="Q158" s="628" t="s">
        <v>437</v>
      </c>
      <c r="R158" s="628" t="s">
        <v>437</v>
      </c>
      <c r="S158" s="628" t="s">
        <v>437</v>
      </c>
      <c r="T158" s="628" t="s">
        <v>437</v>
      </c>
      <c r="U158" s="634" t="s">
        <v>437</v>
      </c>
      <c r="V158" s="634" t="s">
        <v>437</v>
      </c>
      <c r="W158" s="628" t="s">
        <v>437</v>
      </c>
      <c r="X158" s="628" t="s">
        <v>437</v>
      </c>
      <c r="Y158" s="634" t="s">
        <v>437</v>
      </c>
      <c r="Z158" s="628" t="s">
        <v>437</v>
      </c>
      <c r="AA158" s="190" t="s"/>
      <c r="AB158" s="190" t="s"/>
    </row>
    <row r="159" spans="1:28" ht="14.4" customHeight="1">
      <c r="A159" s="189" t="s"/>
      <c r="B159" s="189" t="s"/>
      <c r="C159" s="253" t="s"/>
      <c r="D159" s="254" t="s"/>
      <c r="E159" s="189" t="s"/>
      <c r="F159" s="189" t="s"/>
      <c r="G159" s="628" t="s">
        <v>437</v>
      </c>
      <c r="H159" s="634" t="s">
        <v>437</v>
      </c>
      <c r="I159" s="628" t="s">
        <v>437</v>
      </c>
      <c r="J159" s="628" t="s">
        <v>437</v>
      </c>
      <c r="K159" s="628" t="s">
        <v>437</v>
      </c>
      <c r="L159" s="628" t="s">
        <v>437</v>
      </c>
      <c r="M159" s="628" t="s">
        <v>437</v>
      </c>
      <c r="N159" s="628" t="s">
        <v>437</v>
      </c>
      <c r="O159" s="628" t="s">
        <v>437</v>
      </c>
      <c r="P159" s="628" t="s">
        <v>437</v>
      </c>
      <c r="Q159" s="628" t="s">
        <v>437</v>
      </c>
      <c r="R159" s="628" t="s">
        <v>437</v>
      </c>
      <c r="S159" s="628" t="s">
        <v>437</v>
      </c>
      <c r="T159" s="628" t="s">
        <v>437</v>
      </c>
      <c r="U159" s="634" t="s">
        <v>437</v>
      </c>
      <c r="V159" s="634" t="s">
        <v>437</v>
      </c>
      <c r="W159" s="628" t="s">
        <v>437</v>
      </c>
      <c r="X159" s="628" t="s">
        <v>437</v>
      </c>
      <c r="Y159" s="634" t="s">
        <v>437</v>
      </c>
      <c r="Z159" s="628" t="s">
        <v>437</v>
      </c>
      <c r="AA159" s="190" t="s"/>
      <c r="AB159" s="190" t="s"/>
    </row>
    <row r="160" spans="1:28" ht="14.4" customHeight="1">
      <c r="A160" s="189" t="s"/>
      <c r="B160" s="189" t="s"/>
      <c r="C160" s="253" t="s"/>
      <c r="D160" s="254" t="s"/>
      <c r="E160" s="189" t="s"/>
      <c r="F160" s="189" t="s"/>
      <c r="G160" s="628" t="s">
        <v>437</v>
      </c>
      <c r="H160" s="634" t="s">
        <v>437</v>
      </c>
      <c r="I160" s="628" t="s">
        <v>437</v>
      </c>
      <c r="J160" s="628" t="s">
        <v>437</v>
      </c>
      <c r="K160" s="628" t="s">
        <v>437</v>
      </c>
      <c r="L160" s="628" t="s">
        <v>437</v>
      </c>
      <c r="M160" s="628" t="s">
        <v>437</v>
      </c>
      <c r="N160" s="628" t="s">
        <v>437</v>
      </c>
      <c r="O160" s="628" t="s">
        <v>437</v>
      </c>
      <c r="P160" s="628" t="s">
        <v>437</v>
      </c>
      <c r="Q160" s="628" t="s">
        <v>437</v>
      </c>
      <c r="R160" s="628" t="s">
        <v>437</v>
      </c>
      <c r="S160" s="628" t="s">
        <v>437</v>
      </c>
      <c r="T160" s="628" t="s">
        <v>437</v>
      </c>
      <c r="U160" s="634" t="s">
        <v>437</v>
      </c>
      <c r="V160" s="634" t="s">
        <v>437</v>
      </c>
      <c r="W160" s="628" t="s">
        <v>437</v>
      </c>
      <c r="X160" s="628" t="s">
        <v>437</v>
      </c>
      <c r="Y160" s="634" t="s">
        <v>437</v>
      </c>
      <c r="Z160" s="628" t="s">
        <v>437</v>
      </c>
      <c r="AA160" s="190" t="s"/>
      <c r="AB160" s="190" t="s"/>
    </row>
    <row r="161" spans="1:28" ht="14.4" customHeight="1">
      <c r="A161" s="189" t="s"/>
      <c r="B161" s="189" t="s"/>
      <c r="C161" s="253" t="s"/>
      <c r="D161" s="254" t="s"/>
      <c r="E161" s="189" t="s"/>
      <c r="F161" s="189" t="s"/>
      <c r="G161" s="628" t="s">
        <v>437</v>
      </c>
      <c r="H161" s="634" t="s">
        <v>437</v>
      </c>
      <c r="I161" s="628" t="s">
        <v>437</v>
      </c>
      <c r="J161" s="628" t="s">
        <v>437</v>
      </c>
      <c r="K161" s="628" t="s">
        <v>437</v>
      </c>
      <c r="L161" s="628" t="s">
        <v>437</v>
      </c>
      <c r="M161" s="628" t="s">
        <v>437</v>
      </c>
      <c r="N161" s="628" t="s">
        <v>437</v>
      </c>
      <c r="O161" s="628" t="s">
        <v>437</v>
      </c>
      <c r="P161" s="628" t="s">
        <v>437</v>
      </c>
      <c r="Q161" s="628" t="s">
        <v>437</v>
      </c>
      <c r="R161" s="628" t="s">
        <v>437</v>
      </c>
      <c r="S161" s="628" t="s">
        <v>437</v>
      </c>
      <c r="T161" s="628" t="s">
        <v>437</v>
      </c>
      <c r="U161" s="634" t="s">
        <v>437</v>
      </c>
      <c r="V161" s="634" t="s">
        <v>437</v>
      </c>
      <c r="W161" s="628" t="s">
        <v>437</v>
      </c>
      <c r="X161" s="628" t="s">
        <v>437</v>
      </c>
      <c r="Y161" s="634" t="s">
        <v>437</v>
      </c>
      <c r="Z161" s="628" t="s">
        <v>437</v>
      </c>
      <c r="AA161" s="190" t="s"/>
      <c r="AB161" s="190" t="s"/>
    </row>
    <row r="162" spans="1:28" ht="14.4" customHeight="1">
      <c r="A162" s="189" t="s"/>
      <c r="B162" s="189" t="s"/>
      <c r="C162" s="253" t="s"/>
      <c r="D162" s="254" t="s"/>
      <c r="E162" s="189" t="s"/>
      <c r="F162" s="189" t="s"/>
      <c r="G162" s="628" t="s">
        <v>437</v>
      </c>
      <c r="H162" s="634" t="s">
        <v>437</v>
      </c>
      <c r="I162" s="628" t="s">
        <v>437</v>
      </c>
      <c r="J162" s="628" t="s">
        <v>437</v>
      </c>
      <c r="K162" s="628" t="s">
        <v>437</v>
      </c>
      <c r="L162" s="628" t="s">
        <v>437</v>
      </c>
      <c r="M162" s="628" t="s">
        <v>437</v>
      </c>
      <c r="N162" s="628" t="s">
        <v>437</v>
      </c>
      <c r="O162" s="628" t="s">
        <v>437</v>
      </c>
      <c r="P162" s="628" t="s">
        <v>437</v>
      </c>
      <c r="Q162" s="628" t="s">
        <v>437</v>
      </c>
      <c r="R162" s="628" t="s">
        <v>437</v>
      </c>
      <c r="S162" s="628" t="s">
        <v>437</v>
      </c>
      <c r="T162" s="628" t="s">
        <v>437</v>
      </c>
      <c r="U162" s="634" t="s">
        <v>437</v>
      </c>
      <c r="V162" s="634" t="s">
        <v>437</v>
      </c>
      <c r="W162" s="628" t="s">
        <v>437</v>
      </c>
      <c r="X162" s="628" t="s">
        <v>437</v>
      </c>
      <c r="Y162" s="634" t="s">
        <v>437</v>
      </c>
      <c r="Z162" s="628" t="s">
        <v>437</v>
      </c>
      <c r="AA162" s="190" t="s"/>
      <c r="AB162" s="190" t="s"/>
    </row>
    <row r="163" spans="1:28" ht="14.4" customHeight="1">
      <c r="A163" s="189" t="s"/>
      <c r="B163" s="189" t="s"/>
      <c r="C163" s="253" t="s"/>
      <c r="D163" s="254" t="s"/>
      <c r="E163" s="189" t="s"/>
      <c r="F163" s="189" t="s"/>
      <c r="G163" s="628" t="s">
        <v>437</v>
      </c>
      <c r="H163" s="634" t="s">
        <v>437</v>
      </c>
      <c r="I163" s="628" t="s">
        <v>437</v>
      </c>
      <c r="J163" s="628" t="s">
        <v>437</v>
      </c>
      <c r="K163" s="628" t="s">
        <v>437</v>
      </c>
      <c r="L163" s="628" t="s">
        <v>437</v>
      </c>
      <c r="M163" s="628" t="s">
        <v>437</v>
      </c>
      <c r="N163" s="628" t="s">
        <v>437</v>
      </c>
      <c r="O163" s="628" t="s">
        <v>437</v>
      </c>
      <c r="P163" s="628" t="s">
        <v>437</v>
      </c>
      <c r="Q163" s="628" t="s">
        <v>437</v>
      </c>
      <c r="R163" s="628" t="s">
        <v>437</v>
      </c>
      <c r="S163" s="628" t="s">
        <v>437</v>
      </c>
      <c r="T163" s="628" t="s">
        <v>437</v>
      </c>
      <c r="U163" s="634" t="s">
        <v>437</v>
      </c>
      <c r="V163" s="634" t="s">
        <v>437</v>
      </c>
      <c r="W163" s="628" t="s">
        <v>437</v>
      </c>
      <c r="X163" s="628" t="s">
        <v>437</v>
      </c>
      <c r="Y163" s="634" t="s">
        <v>437</v>
      </c>
      <c r="Z163" s="628" t="s">
        <v>437</v>
      </c>
      <c r="AA163" s="190" t="s"/>
      <c r="AB163" s="190" t="s"/>
    </row>
    <row r="164" spans="1:28" ht="14.4" customHeight="1">
      <c r="A164" s="189" t="s"/>
      <c r="B164" s="189" t="s"/>
      <c r="C164" s="253" t="s"/>
      <c r="D164" s="254" t="s"/>
      <c r="E164" s="189" t="s"/>
      <c r="F164" s="189" t="s"/>
      <c r="G164" s="628" t="s">
        <v>437</v>
      </c>
      <c r="H164" s="634" t="s">
        <v>437</v>
      </c>
      <c r="I164" s="628" t="s">
        <v>437</v>
      </c>
      <c r="J164" s="628" t="s">
        <v>437</v>
      </c>
      <c r="K164" s="628" t="s">
        <v>437</v>
      </c>
      <c r="L164" s="628" t="s">
        <v>437</v>
      </c>
      <c r="M164" s="628" t="s">
        <v>437</v>
      </c>
      <c r="N164" s="628" t="s">
        <v>437</v>
      </c>
      <c r="O164" s="628" t="s">
        <v>437</v>
      </c>
      <c r="P164" s="628" t="s">
        <v>437</v>
      </c>
      <c r="Q164" s="628" t="s">
        <v>437</v>
      </c>
      <c r="R164" s="628" t="s">
        <v>437</v>
      </c>
      <c r="S164" s="628" t="s">
        <v>437</v>
      </c>
      <c r="T164" s="628" t="s">
        <v>437</v>
      </c>
      <c r="U164" s="634" t="s">
        <v>437</v>
      </c>
      <c r="V164" s="634" t="s">
        <v>437</v>
      </c>
      <c r="W164" s="628" t="s">
        <v>437</v>
      </c>
      <c r="X164" s="628" t="s">
        <v>437</v>
      </c>
      <c r="Y164" s="634" t="s">
        <v>437</v>
      </c>
      <c r="Z164" s="628" t="s">
        <v>437</v>
      </c>
      <c r="AA164" s="190" t="s"/>
      <c r="AB164" s="190" t="s"/>
    </row>
    <row r="165" spans="1:28" ht="14.4" customHeight="1">
      <c r="A165" s="189" t="s"/>
      <c r="B165" s="189" t="s"/>
      <c r="C165" s="253" t="s"/>
      <c r="D165" s="254" t="s"/>
      <c r="E165" s="189" t="s"/>
      <c r="F165" s="189" t="s"/>
      <c r="G165" s="628" t="s">
        <v>437</v>
      </c>
      <c r="H165" s="634" t="s">
        <v>437</v>
      </c>
      <c r="I165" s="628" t="s">
        <v>437</v>
      </c>
      <c r="J165" s="628" t="s">
        <v>437</v>
      </c>
      <c r="K165" s="628" t="s">
        <v>437</v>
      </c>
      <c r="L165" s="628" t="s">
        <v>437</v>
      </c>
      <c r="M165" s="628" t="s">
        <v>437</v>
      </c>
      <c r="N165" s="628" t="s">
        <v>437</v>
      </c>
      <c r="O165" s="628" t="s">
        <v>437</v>
      </c>
      <c r="P165" s="628" t="s">
        <v>437</v>
      </c>
      <c r="Q165" s="628" t="s">
        <v>437</v>
      </c>
      <c r="R165" s="628" t="s">
        <v>437</v>
      </c>
      <c r="S165" s="628" t="s">
        <v>437</v>
      </c>
      <c r="T165" s="628" t="s">
        <v>437</v>
      </c>
      <c r="U165" s="634" t="s">
        <v>437</v>
      </c>
      <c r="V165" s="634" t="s">
        <v>437</v>
      </c>
      <c r="W165" s="628" t="s">
        <v>437</v>
      </c>
      <c r="X165" s="628" t="s">
        <v>437</v>
      </c>
      <c r="Y165" s="634" t="s">
        <v>437</v>
      </c>
      <c r="Z165" s="628" t="s">
        <v>437</v>
      </c>
      <c r="AA165" s="190" t="s"/>
      <c r="AB165" s="190" t="s"/>
    </row>
    <row r="166" spans="1:28" ht="14.4" customHeight="1">
      <c r="A166" s="189" t="s"/>
      <c r="B166" s="189" t="s"/>
      <c r="C166" s="253" t="s"/>
      <c r="D166" s="254" t="s"/>
      <c r="E166" s="189" t="s"/>
      <c r="F166" s="189" t="s"/>
      <c r="G166" s="628" t="s">
        <v>437</v>
      </c>
      <c r="H166" s="634" t="s">
        <v>437</v>
      </c>
      <c r="I166" s="628" t="s">
        <v>437</v>
      </c>
      <c r="J166" s="628" t="s">
        <v>437</v>
      </c>
      <c r="K166" s="628" t="s">
        <v>437</v>
      </c>
      <c r="L166" s="628" t="s">
        <v>437</v>
      </c>
      <c r="M166" s="628" t="s">
        <v>437</v>
      </c>
      <c r="N166" s="628" t="s">
        <v>437</v>
      </c>
      <c r="O166" s="628" t="s">
        <v>437</v>
      </c>
      <c r="P166" s="628" t="s">
        <v>437</v>
      </c>
      <c r="Q166" s="628" t="s">
        <v>437</v>
      </c>
      <c r="R166" s="628" t="s">
        <v>437</v>
      </c>
      <c r="S166" s="628" t="s">
        <v>437</v>
      </c>
      <c r="T166" s="628" t="s">
        <v>437</v>
      </c>
      <c r="U166" s="634" t="s">
        <v>437</v>
      </c>
      <c r="V166" s="634" t="s">
        <v>437</v>
      </c>
      <c r="W166" s="628" t="s">
        <v>437</v>
      </c>
      <c r="X166" s="628" t="s">
        <v>437</v>
      </c>
      <c r="Y166" s="634" t="s">
        <v>437</v>
      </c>
      <c r="Z166" s="628" t="s">
        <v>437</v>
      </c>
      <c r="AA166" s="190" t="s"/>
      <c r="AB166" s="190" t="s"/>
    </row>
    <row r="167" spans="1:28" ht="14.4" customHeight="1">
      <c r="A167" s="189" t="s"/>
      <c r="B167" s="189" t="s"/>
      <c r="C167" s="253" t="s"/>
      <c r="D167" s="254" t="s"/>
      <c r="E167" s="189" t="s"/>
      <c r="F167" s="189" t="s"/>
      <c r="G167" s="628" t="s">
        <v>437</v>
      </c>
      <c r="H167" s="634" t="s">
        <v>437</v>
      </c>
      <c r="I167" s="628" t="s">
        <v>437</v>
      </c>
      <c r="J167" s="628" t="s">
        <v>437</v>
      </c>
      <c r="K167" s="628" t="s">
        <v>437</v>
      </c>
      <c r="L167" s="628" t="s">
        <v>437</v>
      </c>
      <c r="M167" s="628" t="s">
        <v>437</v>
      </c>
      <c r="N167" s="628" t="s">
        <v>437</v>
      </c>
      <c r="O167" s="628" t="s">
        <v>437</v>
      </c>
      <c r="P167" s="628" t="s">
        <v>437</v>
      </c>
      <c r="Q167" s="628" t="s">
        <v>437</v>
      </c>
      <c r="R167" s="628" t="s">
        <v>437</v>
      </c>
      <c r="S167" s="628" t="s">
        <v>437</v>
      </c>
      <c r="T167" s="628" t="s">
        <v>437</v>
      </c>
      <c r="U167" s="634" t="s">
        <v>437</v>
      </c>
      <c r="V167" s="634" t="s">
        <v>437</v>
      </c>
      <c r="W167" s="628" t="s">
        <v>437</v>
      </c>
      <c r="X167" s="628" t="s">
        <v>437</v>
      </c>
      <c r="Y167" s="634" t="s">
        <v>437</v>
      </c>
      <c r="Z167" s="628" t="s">
        <v>437</v>
      </c>
      <c r="AA167" s="190" t="s"/>
      <c r="AB167" s="190" t="s"/>
    </row>
    <row r="168" spans="1:28" ht="14.4" customHeight="1">
      <c r="A168" s="189" t="s"/>
      <c r="B168" s="189" t="s"/>
      <c r="C168" s="253" t="s"/>
      <c r="D168" s="254" t="s"/>
      <c r="E168" s="189" t="s"/>
      <c r="F168" s="189" t="s"/>
      <c r="G168" s="628" t="s">
        <v>437</v>
      </c>
      <c r="H168" s="634" t="s">
        <v>437</v>
      </c>
      <c r="I168" s="628" t="s">
        <v>437</v>
      </c>
      <c r="J168" s="628" t="s">
        <v>437</v>
      </c>
      <c r="K168" s="628" t="s">
        <v>437</v>
      </c>
      <c r="L168" s="628" t="s">
        <v>437</v>
      </c>
      <c r="M168" s="628" t="s">
        <v>437</v>
      </c>
      <c r="N168" s="628" t="s">
        <v>437</v>
      </c>
      <c r="O168" s="628" t="s">
        <v>437</v>
      </c>
      <c r="P168" s="628" t="s">
        <v>437</v>
      </c>
      <c r="Q168" s="628" t="s">
        <v>437</v>
      </c>
      <c r="R168" s="628" t="s">
        <v>437</v>
      </c>
      <c r="S168" s="628" t="s">
        <v>437</v>
      </c>
      <c r="T168" s="628" t="s">
        <v>437</v>
      </c>
      <c r="U168" s="634" t="s">
        <v>437</v>
      </c>
      <c r="V168" s="634" t="s">
        <v>437</v>
      </c>
      <c r="W168" s="628" t="s">
        <v>437</v>
      </c>
      <c r="X168" s="628" t="s">
        <v>437</v>
      </c>
      <c r="Y168" s="634" t="s">
        <v>437</v>
      </c>
      <c r="Z168" s="628" t="s">
        <v>437</v>
      </c>
      <c r="AA168" s="190" t="s"/>
      <c r="AB168" s="190" t="s"/>
    </row>
    <row r="169" spans="1:28" ht="14.4" customHeight="1">
      <c r="A169" s="189" t="s"/>
      <c r="B169" s="189" t="s"/>
      <c r="C169" s="253" t="s"/>
      <c r="D169" s="254" t="s"/>
      <c r="E169" s="189" t="s"/>
      <c r="F169" s="189" t="s"/>
      <c r="G169" s="628" t="s">
        <v>437</v>
      </c>
      <c r="H169" s="634" t="s">
        <v>437</v>
      </c>
      <c r="I169" s="628" t="s">
        <v>437</v>
      </c>
      <c r="J169" s="628" t="s">
        <v>437</v>
      </c>
      <c r="K169" s="628" t="s">
        <v>437</v>
      </c>
      <c r="L169" s="628" t="s">
        <v>437</v>
      </c>
      <c r="M169" s="628" t="s">
        <v>437</v>
      </c>
      <c r="N169" s="628" t="s">
        <v>437</v>
      </c>
      <c r="O169" s="628" t="s">
        <v>437</v>
      </c>
      <c r="P169" s="628" t="s">
        <v>437</v>
      </c>
      <c r="Q169" s="628" t="s">
        <v>437</v>
      </c>
      <c r="R169" s="628" t="s">
        <v>437</v>
      </c>
      <c r="S169" s="628" t="s">
        <v>437</v>
      </c>
      <c r="T169" s="628" t="s">
        <v>437</v>
      </c>
      <c r="U169" s="634" t="s">
        <v>437</v>
      </c>
      <c r="V169" s="634" t="s">
        <v>437</v>
      </c>
      <c r="W169" s="628" t="s">
        <v>437</v>
      </c>
      <c r="X169" s="628" t="s">
        <v>437</v>
      </c>
      <c r="Y169" s="634" t="s">
        <v>437</v>
      </c>
      <c r="Z169" s="628" t="s">
        <v>437</v>
      </c>
      <c r="AA169" s="190" t="s"/>
      <c r="AB169" s="190" t="s"/>
    </row>
    <row r="170" spans="1:28" ht="14.4" customHeight="1">
      <c r="A170" s="189" t="s"/>
      <c r="B170" s="189" t="s"/>
      <c r="C170" s="253" t="s"/>
      <c r="D170" s="254" t="s"/>
      <c r="E170" s="189" t="s"/>
      <c r="F170" s="189" t="s"/>
      <c r="G170" s="628" t="s">
        <v>437</v>
      </c>
      <c r="H170" s="634" t="s">
        <v>437</v>
      </c>
      <c r="I170" s="628" t="s">
        <v>437</v>
      </c>
      <c r="J170" s="628" t="s">
        <v>437</v>
      </c>
      <c r="K170" s="628" t="s">
        <v>437</v>
      </c>
      <c r="L170" s="628" t="s">
        <v>437</v>
      </c>
      <c r="M170" s="628" t="s">
        <v>437</v>
      </c>
      <c r="N170" s="628" t="s">
        <v>437</v>
      </c>
      <c r="O170" s="628" t="s">
        <v>437</v>
      </c>
      <c r="P170" s="628" t="s">
        <v>437</v>
      </c>
      <c r="Q170" s="628" t="s">
        <v>437</v>
      </c>
      <c r="R170" s="628" t="s">
        <v>437</v>
      </c>
      <c r="S170" s="628" t="s">
        <v>437</v>
      </c>
      <c r="T170" s="628" t="s">
        <v>437</v>
      </c>
      <c r="U170" s="634" t="s">
        <v>437</v>
      </c>
      <c r="V170" s="634" t="s">
        <v>437</v>
      </c>
      <c r="W170" s="628" t="s">
        <v>437</v>
      </c>
      <c r="X170" s="628" t="s">
        <v>437</v>
      </c>
      <c r="Y170" s="634" t="s">
        <v>437</v>
      </c>
      <c r="Z170" s="628" t="s">
        <v>437</v>
      </c>
      <c r="AA170" s="190" t="s"/>
      <c r="AB170" s="190" t="s"/>
    </row>
    <row r="171" spans="1:28" ht="14.4" customHeight="1">
      <c r="A171" s="189" t="s"/>
      <c r="B171" s="189" t="s"/>
      <c r="C171" s="253" t="s"/>
      <c r="D171" s="254" t="s"/>
      <c r="E171" s="189" t="s"/>
      <c r="F171" s="189" t="s"/>
      <c r="G171" s="628" t="s">
        <v>437</v>
      </c>
      <c r="H171" s="634" t="s">
        <v>437</v>
      </c>
      <c r="I171" s="628" t="s">
        <v>437</v>
      </c>
      <c r="J171" s="628" t="s">
        <v>437</v>
      </c>
      <c r="K171" s="628" t="s">
        <v>437</v>
      </c>
      <c r="L171" s="628" t="s">
        <v>437</v>
      </c>
      <c r="M171" s="628" t="s">
        <v>437</v>
      </c>
      <c r="N171" s="628" t="s">
        <v>437</v>
      </c>
      <c r="O171" s="628" t="s">
        <v>437</v>
      </c>
      <c r="P171" s="628" t="s">
        <v>437</v>
      </c>
      <c r="Q171" s="628" t="s">
        <v>437</v>
      </c>
      <c r="R171" s="628" t="s">
        <v>437</v>
      </c>
      <c r="S171" s="628" t="s">
        <v>437</v>
      </c>
      <c r="T171" s="628" t="s">
        <v>437</v>
      </c>
      <c r="U171" s="634" t="s">
        <v>437</v>
      </c>
      <c r="V171" s="634" t="s">
        <v>437</v>
      </c>
      <c r="W171" s="628" t="s">
        <v>437</v>
      </c>
      <c r="X171" s="628" t="s">
        <v>437</v>
      </c>
      <c r="Y171" s="634" t="s">
        <v>437</v>
      </c>
      <c r="Z171" s="628" t="s">
        <v>437</v>
      </c>
      <c r="AA171" s="190" t="s"/>
      <c r="AB171" s="190" t="s"/>
    </row>
    <row r="172" spans="1:28" ht="14.4" customHeight="1">
      <c r="A172" s="189" t="s"/>
      <c r="B172" s="189" t="s"/>
      <c r="C172" s="253" t="s"/>
      <c r="D172" s="254" t="s"/>
      <c r="E172" s="189" t="s"/>
      <c r="F172" s="189" t="s"/>
      <c r="G172" s="628" t="s">
        <v>437</v>
      </c>
      <c r="H172" s="634" t="s">
        <v>437</v>
      </c>
      <c r="I172" s="628" t="s">
        <v>437</v>
      </c>
      <c r="J172" s="628" t="s">
        <v>437</v>
      </c>
      <c r="K172" s="628" t="s">
        <v>437</v>
      </c>
      <c r="L172" s="628" t="s">
        <v>437</v>
      </c>
      <c r="M172" s="628" t="s">
        <v>437</v>
      </c>
      <c r="N172" s="628" t="s">
        <v>437</v>
      </c>
      <c r="O172" s="628" t="s">
        <v>437</v>
      </c>
      <c r="P172" s="628" t="s">
        <v>437</v>
      </c>
      <c r="Q172" s="628" t="s">
        <v>437</v>
      </c>
      <c r="R172" s="628" t="s">
        <v>437</v>
      </c>
      <c r="S172" s="628" t="s">
        <v>437</v>
      </c>
      <c r="T172" s="628" t="s">
        <v>437</v>
      </c>
      <c r="U172" s="634" t="s">
        <v>437</v>
      </c>
      <c r="V172" s="634" t="s">
        <v>437</v>
      </c>
      <c r="W172" s="628" t="s">
        <v>437</v>
      </c>
      <c r="X172" s="628" t="s">
        <v>437</v>
      </c>
      <c r="Y172" s="634" t="s">
        <v>437</v>
      </c>
      <c r="Z172" s="628" t="s">
        <v>437</v>
      </c>
      <c r="AA172" s="190" t="s"/>
      <c r="AB172" s="190" t="s"/>
    </row>
    <row r="173" spans="1:28" ht="14.4" customHeight="1">
      <c r="A173" s="189" t="s"/>
      <c r="B173" s="189" t="s"/>
      <c r="C173" s="253" t="s"/>
      <c r="D173" s="254" t="s"/>
      <c r="E173" s="189" t="s"/>
      <c r="F173" s="189" t="s"/>
      <c r="G173" s="628" t="s">
        <v>437</v>
      </c>
      <c r="H173" s="634" t="s">
        <v>437</v>
      </c>
      <c r="I173" s="628" t="s">
        <v>437</v>
      </c>
      <c r="J173" s="628" t="s">
        <v>437</v>
      </c>
      <c r="K173" s="628" t="s">
        <v>437</v>
      </c>
      <c r="L173" s="628" t="s">
        <v>437</v>
      </c>
      <c r="M173" s="628" t="s">
        <v>437</v>
      </c>
      <c r="N173" s="628" t="s">
        <v>437</v>
      </c>
      <c r="O173" s="628" t="s">
        <v>437</v>
      </c>
      <c r="P173" s="628" t="s">
        <v>437</v>
      </c>
      <c r="Q173" s="628" t="s">
        <v>437</v>
      </c>
      <c r="R173" s="628" t="s">
        <v>437</v>
      </c>
      <c r="S173" s="628" t="s">
        <v>437</v>
      </c>
      <c r="T173" s="628" t="s">
        <v>437</v>
      </c>
      <c r="U173" s="634" t="s">
        <v>437</v>
      </c>
      <c r="V173" s="634" t="s">
        <v>437</v>
      </c>
      <c r="W173" s="628" t="s">
        <v>437</v>
      </c>
      <c r="X173" s="628" t="s">
        <v>437</v>
      </c>
      <c r="Y173" s="634" t="s">
        <v>437</v>
      </c>
      <c r="Z173" s="628" t="s">
        <v>437</v>
      </c>
      <c r="AA173" s="190" t="s"/>
      <c r="AB173" s="190" t="s"/>
    </row>
    <row r="174" spans="1:28" ht="14.4" customHeight="1">
      <c r="A174" s="189" t="s"/>
      <c r="B174" s="189" t="s"/>
      <c r="C174" s="253" t="s"/>
      <c r="D174" s="254" t="s"/>
      <c r="E174" s="189" t="s"/>
      <c r="F174" s="189" t="s"/>
      <c r="G174" s="628" t="s">
        <v>437</v>
      </c>
      <c r="H174" s="634" t="s">
        <v>437</v>
      </c>
      <c r="I174" s="628" t="s">
        <v>437</v>
      </c>
      <c r="J174" s="628" t="s">
        <v>437</v>
      </c>
      <c r="K174" s="628" t="s">
        <v>437</v>
      </c>
      <c r="L174" s="628" t="s">
        <v>437</v>
      </c>
      <c r="M174" s="628" t="s">
        <v>437</v>
      </c>
      <c r="N174" s="628" t="s">
        <v>437</v>
      </c>
      <c r="O174" s="628" t="s">
        <v>437</v>
      </c>
      <c r="P174" s="628" t="s">
        <v>437</v>
      </c>
      <c r="Q174" s="628" t="s">
        <v>437</v>
      </c>
      <c r="R174" s="628" t="s">
        <v>437</v>
      </c>
      <c r="S174" s="628" t="s">
        <v>437</v>
      </c>
      <c r="T174" s="628" t="s">
        <v>437</v>
      </c>
      <c r="U174" s="634" t="s">
        <v>437</v>
      </c>
      <c r="V174" s="634" t="s">
        <v>437</v>
      </c>
      <c r="W174" s="628" t="s">
        <v>437</v>
      </c>
      <c r="X174" s="628" t="s">
        <v>437</v>
      </c>
      <c r="Y174" s="634" t="s">
        <v>437</v>
      </c>
      <c r="Z174" s="628" t="s">
        <v>437</v>
      </c>
      <c r="AA174" s="190" t="s"/>
      <c r="AB174" s="190" t="s"/>
    </row>
    <row r="175" spans="1:28" ht="14.4" customHeight="1">
      <c r="A175" s="189" t="s"/>
      <c r="B175" s="189" t="s"/>
      <c r="C175" s="253" t="s"/>
      <c r="D175" s="254" t="s"/>
      <c r="E175" s="189" t="s"/>
      <c r="F175" s="189" t="s"/>
      <c r="G175" s="628" t="s">
        <v>437</v>
      </c>
      <c r="H175" s="634" t="s">
        <v>437</v>
      </c>
      <c r="I175" s="628" t="s">
        <v>437</v>
      </c>
      <c r="J175" s="628" t="s">
        <v>437</v>
      </c>
      <c r="K175" s="628" t="s">
        <v>437</v>
      </c>
      <c r="L175" s="628" t="s">
        <v>437</v>
      </c>
      <c r="M175" s="628" t="s">
        <v>437</v>
      </c>
      <c r="N175" s="628" t="s">
        <v>437</v>
      </c>
      <c r="O175" s="628" t="s">
        <v>437</v>
      </c>
      <c r="P175" s="628" t="s">
        <v>437</v>
      </c>
      <c r="Q175" s="628" t="s">
        <v>437</v>
      </c>
      <c r="R175" s="628" t="s">
        <v>437</v>
      </c>
      <c r="S175" s="628" t="s">
        <v>437</v>
      </c>
      <c r="T175" s="628" t="s">
        <v>437</v>
      </c>
      <c r="U175" s="634" t="s">
        <v>437</v>
      </c>
      <c r="V175" s="634" t="s">
        <v>437</v>
      </c>
      <c r="W175" s="628" t="s">
        <v>437</v>
      </c>
      <c r="X175" s="628" t="s">
        <v>437</v>
      </c>
      <c r="Y175" s="634" t="s">
        <v>437</v>
      </c>
      <c r="Z175" s="628" t="s">
        <v>437</v>
      </c>
      <c r="AA175" s="190" t="s"/>
      <c r="AB175" s="190" t="s"/>
    </row>
    <row r="176" spans="1:28" ht="14.4" customHeight="1">
      <c r="A176" s="189" t="s"/>
      <c r="B176" s="189" t="s"/>
      <c r="C176" s="253" t="s"/>
      <c r="D176" s="254" t="s"/>
      <c r="E176" s="189" t="s"/>
      <c r="F176" s="189" t="s"/>
      <c r="G176" s="628" t="s">
        <v>437</v>
      </c>
      <c r="H176" s="634" t="s">
        <v>437</v>
      </c>
      <c r="I176" s="628" t="s">
        <v>437</v>
      </c>
      <c r="J176" s="628" t="s">
        <v>437</v>
      </c>
      <c r="K176" s="628" t="s">
        <v>437</v>
      </c>
      <c r="L176" s="628" t="s">
        <v>437</v>
      </c>
      <c r="M176" s="628" t="s">
        <v>437</v>
      </c>
      <c r="N176" s="628" t="s">
        <v>437</v>
      </c>
      <c r="O176" s="628" t="s">
        <v>437</v>
      </c>
      <c r="P176" s="628" t="s">
        <v>437</v>
      </c>
      <c r="Q176" s="628" t="s">
        <v>437</v>
      </c>
      <c r="R176" s="628" t="s">
        <v>437</v>
      </c>
      <c r="S176" s="628" t="s">
        <v>437</v>
      </c>
      <c r="T176" s="628" t="s">
        <v>437</v>
      </c>
      <c r="U176" s="634" t="s">
        <v>437</v>
      </c>
      <c r="V176" s="634" t="s">
        <v>437</v>
      </c>
      <c r="W176" s="628" t="s">
        <v>437</v>
      </c>
      <c r="X176" s="628" t="s">
        <v>437</v>
      </c>
      <c r="Y176" s="634" t="s">
        <v>437</v>
      </c>
      <c r="Z176" s="628" t="s">
        <v>437</v>
      </c>
      <c r="AA176" s="190" t="s"/>
      <c r="AB176" s="190" t="s"/>
    </row>
    <row r="177" spans="1:28" ht="14.4" customHeight="1">
      <c r="A177" s="189" t="s"/>
      <c r="B177" s="189" t="s"/>
      <c r="C177" s="253" t="s"/>
      <c r="D177" s="254" t="s"/>
      <c r="E177" s="189" t="s"/>
      <c r="F177" s="189" t="s"/>
      <c r="G177" s="628" t="s">
        <v>437</v>
      </c>
      <c r="H177" s="634" t="s">
        <v>437</v>
      </c>
      <c r="I177" s="628" t="s">
        <v>437</v>
      </c>
      <c r="J177" s="628" t="s">
        <v>437</v>
      </c>
      <c r="K177" s="628" t="s">
        <v>437</v>
      </c>
      <c r="L177" s="628" t="s">
        <v>437</v>
      </c>
      <c r="M177" s="628" t="s">
        <v>437</v>
      </c>
      <c r="N177" s="628" t="s">
        <v>437</v>
      </c>
      <c r="O177" s="628" t="s">
        <v>437</v>
      </c>
      <c r="P177" s="628" t="s">
        <v>437</v>
      </c>
      <c r="Q177" s="628" t="s">
        <v>437</v>
      </c>
      <c r="R177" s="628" t="s">
        <v>437</v>
      </c>
      <c r="S177" s="628" t="s">
        <v>437</v>
      </c>
      <c r="T177" s="628" t="s">
        <v>437</v>
      </c>
      <c r="U177" s="634" t="s">
        <v>437</v>
      </c>
      <c r="V177" s="634" t="s">
        <v>437</v>
      </c>
      <c r="W177" s="628" t="s">
        <v>437</v>
      </c>
      <c r="X177" s="628" t="s">
        <v>437</v>
      </c>
      <c r="Y177" s="634" t="s">
        <v>437</v>
      </c>
      <c r="Z177" s="628" t="s">
        <v>437</v>
      </c>
      <c r="AA177" s="190" t="s"/>
      <c r="AB177" s="190" t="s"/>
    </row>
    <row r="178" spans="1:28" ht="14.4" customHeight="1">
      <c r="A178" s="189" t="s"/>
      <c r="B178" s="189" t="s"/>
      <c r="C178" s="253" t="s"/>
      <c r="D178" s="254" t="s"/>
      <c r="E178" s="189" t="s"/>
      <c r="F178" s="189" t="s"/>
      <c r="G178" s="628" t="s">
        <v>437</v>
      </c>
      <c r="H178" s="634" t="s">
        <v>437</v>
      </c>
      <c r="I178" s="628" t="s">
        <v>437</v>
      </c>
      <c r="J178" s="628" t="s">
        <v>437</v>
      </c>
      <c r="K178" s="628" t="s">
        <v>437</v>
      </c>
      <c r="L178" s="628" t="s">
        <v>437</v>
      </c>
      <c r="M178" s="628" t="s">
        <v>437</v>
      </c>
      <c r="N178" s="628" t="s">
        <v>437</v>
      </c>
      <c r="O178" s="628" t="s">
        <v>437</v>
      </c>
      <c r="P178" s="628" t="s">
        <v>437</v>
      </c>
      <c r="Q178" s="628" t="s">
        <v>437</v>
      </c>
      <c r="R178" s="628" t="s">
        <v>437</v>
      </c>
      <c r="S178" s="628" t="s">
        <v>437</v>
      </c>
      <c r="T178" s="628" t="s">
        <v>437</v>
      </c>
      <c r="U178" s="634" t="s">
        <v>437</v>
      </c>
      <c r="V178" s="634" t="s">
        <v>437</v>
      </c>
      <c r="W178" s="628" t="s">
        <v>437</v>
      </c>
      <c r="X178" s="628" t="s">
        <v>437</v>
      </c>
      <c r="Y178" s="634" t="s">
        <v>437</v>
      </c>
      <c r="Z178" s="628" t="s">
        <v>437</v>
      </c>
      <c r="AA178" s="190" t="s"/>
      <c r="AB178" s="190" t="s"/>
    </row>
    <row r="179" spans="1:28" ht="14.4" customHeight="1">
      <c r="A179" s="189" t="s"/>
      <c r="B179" s="189" t="s"/>
      <c r="C179" s="253" t="s"/>
      <c r="D179" s="254" t="s"/>
      <c r="E179" s="189" t="s"/>
      <c r="F179" s="189" t="s"/>
      <c r="G179" s="628" t="s">
        <v>437</v>
      </c>
      <c r="H179" s="634" t="s">
        <v>437</v>
      </c>
      <c r="I179" s="628" t="s">
        <v>437</v>
      </c>
      <c r="J179" s="628" t="s">
        <v>437</v>
      </c>
      <c r="K179" s="628" t="s">
        <v>437</v>
      </c>
      <c r="L179" s="628" t="s">
        <v>437</v>
      </c>
      <c r="M179" s="628" t="s">
        <v>437</v>
      </c>
      <c r="N179" s="628" t="s">
        <v>437</v>
      </c>
      <c r="O179" s="628" t="s">
        <v>437</v>
      </c>
      <c r="P179" s="628" t="s">
        <v>437</v>
      </c>
      <c r="Q179" s="628" t="s">
        <v>437</v>
      </c>
      <c r="R179" s="628" t="s">
        <v>437</v>
      </c>
      <c r="S179" s="628" t="s">
        <v>437</v>
      </c>
      <c r="T179" s="628" t="s">
        <v>437</v>
      </c>
      <c r="U179" s="634" t="s">
        <v>437</v>
      </c>
      <c r="V179" s="634" t="s">
        <v>437</v>
      </c>
      <c r="W179" s="628" t="s">
        <v>437</v>
      </c>
      <c r="X179" s="628" t="s">
        <v>437</v>
      </c>
      <c r="Y179" s="634" t="s">
        <v>437</v>
      </c>
      <c r="Z179" s="628" t="s">
        <v>437</v>
      </c>
      <c r="AA179" s="190" t="s"/>
      <c r="AB179" s="190" t="s"/>
    </row>
    <row r="180" spans="1:28" ht="14.4" customHeight="1">
      <c r="A180" s="189" t="s"/>
      <c r="B180" s="189" t="s"/>
      <c r="C180" s="253" t="s"/>
      <c r="D180" s="254" t="s"/>
      <c r="E180" s="189" t="s"/>
      <c r="F180" s="189" t="s"/>
      <c r="G180" s="628" t="s">
        <v>437</v>
      </c>
      <c r="H180" s="634" t="s">
        <v>437</v>
      </c>
      <c r="I180" s="628" t="s">
        <v>437</v>
      </c>
      <c r="J180" s="628" t="s">
        <v>437</v>
      </c>
      <c r="K180" s="628" t="s">
        <v>437</v>
      </c>
      <c r="L180" s="628" t="s">
        <v>437</v>
      </c>
      <c r="M180" s="628" t="s">
        <v>437</v>
      </c>
      <c r="N180" s="628" t="s">
        <v>437</v>
      </c>
      <c r="O180" s="628" t="s">
        <v>437</v>
      </c>
      <c r="P180" s="628" t="s">
        <v>437</v>
      </c>
      <c r="Q180" s="628" t="s">
        <v>437</v>
      </c>
      <c r="R180" s="628" t="s">
        <v>437</v>
      </c>
      <c r="S180" s="628" t="s">
        <v>437</v>
      </c>
      <c r="T180" s="628" t="s">
        <v>437</v>
      </c>
      <c r="U180" s="634" t="s">
        <v>437</v>
      </c>
      <c r="V180" s="634" t="s">
        <v>437</v>
      </c>
      <c r="W180" s="628" t="s">
        <v>437</v>
      </c>
      <c r="X180" s="628" t="s">
        <v>437</v>
      </c>
      <c r="Y180" s="634" t="s">
        <v>437</v>
      </c>
      <c r="Z180" s="628" t="s">
        <v>437</v>
      </c>
      <c r="AA180" s="190" t="s"/>
      <c r="AB180" s="190" t="s"/>
    </row>
    <row r="181" spans="1:28" ht="14.4" customHeight="1">
      <c r="A181" s="189" t="s"/>
      <c r="B181" s="189" t="s"/>
      <c r="C181" s="253" t="s"/>
      <c r="D181" s="254" t="s"/>
      <c r="E181" s="189" t="s"/>
      <c r="F181" s="189" t="s"/>
      <c r="G181" s="628" t="s">
        <v>437</v>
      </c>
      <c r="H181" s="634" t="s">
        <v>437</v>
      </c>
      <c r="I181" s="628" t="s">
        <v>437</v>
      </c>
      <c r="J181" s="628" t="s">
        <v>437</v>
      </c>
      <c r="K181" s="628" t="s">
        <v>437</v>
      </c>
      <c r="L181" s="628" t="s">
        <v>437</v>
      </c>
      <c r="M181" s="628" t="s">
        <v>437</v>
      </c>
      <c r="N181" s="628" t="s">
        <v>437</v>
      </c>
      <c r="O181" s="628" t="s">
        <v>437</v>
      </c>
      <c r="P181" s="628" t="s">
        <v>437</v>
      </c>
      <c r="Q181" s="628" t="s">
        <v>437</v>
      </c>
      <c r="R181" s="628" t="s">
        <v>437</v>
      </c>
      <c r="S181" s="628" t="s">
        <v>437</v>
      </c>
      <c r="T181" s="628" t="s">
        <v>437</v>
      </c>
      <c r="U181" s="634" t="s">
        <v>437</v>
      </c>
      <c r="V181" s="634" t="s">
        <v>437</v>
      </c>
      <c r="W181" s="628" t="s">
        <v>437</v>
      </c>
      <c r="X181" s="628" t="s">
        <v>437</v>
      </c>
      <c r="Y181" s="634" t="s">
        <v>437</v>
      </c>
      <c r="Z181" s="628" t="s">
        <v>437</v>
      </c>
      <c r="AA181" s="190" t="s"/>
      <c r="AB181" s="190" t="s"/>
    </row>
    <row r="182" spans="1:28" ht="14.4" customHeight="1">
      <c r="A182" s="189" t="s"/>
      <c r="B182" s="189" t="s"/>
      <c r="C182" s="253" t="s"/>
      <c r="D182" s="254" t="s"/>
      <c r="E182" s="189" t="s"/>
      <c r="F182" s="189" t="s"/>
      <c r="G182" s="628" t="s">
        <v>437</v>
      </c>
      <c r="H182" s="634" t="s">
        <v>437</v>
      </c>
      <c r="I182" s="628" t="s">
        <v>437</v>
      </c>
      <c r="J182" s="628" t="s">
        <v>437</v>
      </c>
      <c r="K182" s="628" t="s">
        <v>437</v>
      </c>
      <c r="L182" s="628" t="s">
        <v>437</v>
      </c>
      <c r="M182" s="628" t="s">
        <v>437</v>
      </c>
      <c r="N182" s="628" t="s">
        <v>437</v>
      </c>
      <c r="O182" s="628" t="s">
        <v>437</v>
      </c>
      <c r="P182" s="628" t="s">
        <v>437</v>
      </c>
      <c r="Q182" s="628" t="s">
        <v>437</v>
      </c>
      <c r="R182" s="628" t="s">
        <v>437</v>
      </c>
      <c r="S182" s="628" t="s">
        <v>437</v>
      </c>
      <c r="T182" s="628" t="s">
        <v>437</v>
      </c>
      <c r="U182" s="634" t="s">
        <v>437</v>
      </c>
      <c r="V182" s="634" t="s">
        <v>437</v>
      </c>
      <c r="W182" s="628" t="s">
        <v>437</v>
      </c>
      <c r="X182" s="628" t="s">
        <v>437</v>
      </c>
      <c r="Y182" s="634" t="s">
        <v>437</v>
      </c>
      <c r="Z182" s="628" t="s">
        <v>437</v>
      </c>
      <c r="AA182" s="190" t="s"/>
      <c r="AB182" s="190" t="s"/>
    </row>
    <row r="183" spans="1:28" ht="14.4" customHeight="1">
      <c r="A183" s="189" t="s"/>
      <c r="B183" s="189" t="s"/>
      <c r="C183" s="253" t="s"/>
      <c r="D183" s="254" t="s"/>
      <c r="E183" s="189" t="s"/>
      <c r="F183" s="189" t="s"/>
      <c r="G183" s="628" t="s">
        <v>437</v>
      </c>
      <c r="H183" s="634" t="s">
        <v>437</v>
      </c>
      <c r="I183" s="628" t="s">
        <v>437</v>
      </c>
      <c r="J183" s="628" t="s">
        <v>437</v>
      </c>
      <c r="K183" s="628" t="s">
        <v>437</v>
      </c>
      <c r="L183" s="628" t="s">
        <v>437</v>
      </c>
      <c r="M183" s="628" t="s">
        <v>437</v>
      </c>
      <c r="N183" s="628" t="s">
        <v>437</v>
      </c>
      <c r="O183" s="628" t="s">
        <v>437</v>
      </c>
      <c r="P183" s="628" t="s">
        <v>437</v>
      </c>
      <c r="Q183" s="628" t="s">
        <v>437</v>
      </c>
      <c r="R183" s="628" t="s">
        <v>437</v>
      </c>
      <c r="S183" s="628" t="s">
        <v>437</v>
      </c>
      <c r="T183" s="628" t="s">
        <v>437</v>
      </c>
      <c r="U183" s="634" t="s">
        <v>437</v>
      </c>
      <c r="V183" s="634" t="s">
        <v>437</v>
      </c>
      <c r="W183" s="628" t="s">
        <v>437</v>
      </c>
      <c r="X183" s="628" t="s">
        <v>437</v>
      </c>
      <c r="Y183" s="634" t="s">
        <v>437</v>
      </c>
      <c r="Z183" s="628" t="s">
        <v>437</v>
      </c>
      <c r="AA183" s="190" t="s"/>
      <c r="AB183" s="190" t="s"/>
    </row>
    <row r="184" spans="1:28" ht="14.4" customHeight="1">
      <c r="A184" s="189" t="s"/>
      <c r="B184" s="189" t="s"/>
      <c r="C184" s="253" t="s"/>
      <c r="D184" s="254" t="s"/>
      <c r="E184" s="189" t="s"/>
      <c r="F184" s="189" t="s"/>
      <c r="G184" s="628" t="s">
        <v>437</v>
      </c>
      <c r="H184" s="634" t="s">
        <v>437</v>
      </c>
      <c r="I184" s="628" t="s">
        <v>437</v>
      </c>
      <c r="J184" s="628" t="s">
        <v>437</v>
      </c>
      <c r="K184" s="628" t="s">
        <v>437</v>
      </c>
      <c r="L184" s="628" t="s">
        <v>437</v>
      </c>
      <c r="M184" s="628" t="s">
        <v>437</v>
      </c>
      <c r="N184" s="628" t="s">
        <v>437</v>
      </c>
      <c r="O184" s="628" t="s">
        <v>437</v>
      </c>
      <c r="P184" s="628" t="s">
        <v>437</v>
      </c>
      <c r="Q184" s="628" t="s">
        <v>437</v>
      </c>
      <c r="R184" s="628" t="s">
        <v>437</v>
      </c>
      <c r="S184" s="628" t="s">
        <v>437</v>
      </c>
      <c r="T184" s="628" t="s">
        <v>437</v>
      </c>
      <c r="U184" s="634" t="s">
        <v>437</v>
      </c>
      <c r="V184" s="634" t="s">
        <v>437</v>
      </c>
      <c r="W184" s="628" t="s">
        <v>437</v>
      </c>
      <c r="X184" s="628" t="s">
        <v>437</v>
      </c>
      <c r="Y184" s="634" t="s">
        <v>437</v>
      </c>
      <c r="Z184" s="628" t="s">
        <v>437</v>
      </c>
      <c r="AA184" s="190" t="s"/>
      <c r="AB184" s="190" t="s"/>
    </row>
    <row r="185" spans="1:28" ht="14.4" customHeight="1">
      <c r="A185" s="189" t="s"/>
      <c r="B185" s="189" t="s"/>
      <c r="C185" s="253" t="s"/>
      <c r="D185" s="254" t="s"/>
      <c r="E185" s="189" t="s"/>
      <c r="F185" s="189" t="s"/>
      <c r="G185" s="628" t="s">
        <v>437</v>
      </c>
      <c r="H185" s="634" t="s">
        <v>437</v>
      </c>
      <c r="I185" s="628" t="s">
        <v>437</v>
      </c>
      <c r="J185" s="628" t="s">
        <v>437</v>
      </c>
      <c r="K185" s="628" t="s">
        <v>437</v>
      </c>
      <c r="L185" s="628" t="s">
        <v>437</v>
      </c>
      <c r="M185" s="628" t="s">
        <v>437</v>
      </c>
      <c r="N185" s="628" t="s">
        <v>437</v>
      </c>
      <c r="O185" s="628" t="s">
        <v>437</v>
      </c>
      <c r="P185" s="628" t="s">
        <v>437</v>
      </c>
      <c r="Q185" s="628" t="s">
        <v>437</v>
      </c>
      <c r="R185" s="628" t="s">
        <v>437</v>
      </c>
      <c r="S185" s="628" t="s">
        <v>437</v>
      </c>
      <c r="T185" s="628" t="s">
        <v>437</v>
      </c>
      <c r="U185" s="634" t="s">
        <v>437</v>
      </c>
      <c r="V185" s="634" t="s">
        <v>437</v>
      </c>
      <c r="W185" s="628" t="s">
        <v>437</v>
      </c>
      <c r="X185" s="628" t="s">
        <v>437</v>
      </c>
      <c r="Y185" s="634" t="s">
        <v>437</v>
      </c>
      <c r="Z185" s="628" t="s">
        <v>437</v>
      </c>
      <c r="AA185" s="190" t="s"/>
      <c r="AB185" s="190" t="s"/>
    </row>
    <row r="186" spans="1:28" ht="14.4" customHeight="1">
      <c r="A186" s="189" t="s"/>
      <c r="B186" s="189" t="s"/>
      <c r="C186" s="253" t="s"/>
      <c r="D186" s="254" t="s"/>
      <c r="E186" s="189" t="s"/>
      <c r="F186" s="189" t="s"/>
      <c r="G186" s="628" t="s">
        <v>437</v>
      </c>
      <c r="H186" s="634" t="s">
        <v>437</v>
      </c>
      <c r="I186" s="628" t="s">
        <v>437</v>
      </c>
      <c r="J186" s="628" t="s">
        <v>437</v>
      </c>
      <c r="K186" s="628" t="s">
        <v>437</v>
      </c>
      <c r="L186" s="628" t="s">
        <v>437</v>
      </c>
      <c r="M186" s="628" t="s">
        <v>437</v>
      </c>
      <c r="N186" s="628" t="s">
        <v>437</v>
      </c>
      <c r="O186" s="628" t="s">
        <v>437</v>
      </c>
      <c r="P186" s="628" t="s">
        <v>437</v>
      </c>
      <c r="Q186" s="628" t="s">
        <v>437</v>
      </c>
      <c r="R186" s="628" t="s">
        <v>437</v>
      </c>
      <c r="S186" s="628" t="s">
        <v>437</v>
      </c>
      <c r="T186" s="628" t="s">
        <v>437</v>
      </c>
      <c r="U186" s="634" t="s">
        <v>437</v>
      </c>
      <c r="V186" s="634" t="s">
        <v>437</v>
      </c>
      <c r="W186" s="628" t="s">
        <v>437</v>
      </c>
      <c r="X186" s="628" t="s">
        <v>437</v>
      </c>
      <c r="Y186" s="634" t="s">
        <v>437</v>
      </c>
      <c r="Z186" s="628" t="s">
        <v>437</v>
      </c>
      <c r="AA186" s="190" t="s"/>
      <c r="AB186" s="190" t="s"/>
    </row>
    <row r="187" spans="1:28" ht="14.4" customHeight="1">
      <c r="A187" s="189" t="s"/>
      <c r="B187" s="189" t="s"/>
      <c r="C187" s="253" t="s"/>
      <c r="D187" s="254" t="s"/>
      <c r="E187" s="189" t="s"/>
      <c r="F187" s="189" t="s"/>
      <c r="G187" s="628" t="s">
        <v>437</v>
      </c>
      <c r="H187" s="634" t="s">
        <v>437</v>
      </c>
      <c r="I187" s="628" t="s">
        <v>437</v>
      </c>
      <c r="J187" s="628" t="s">
        <v>437</v>
      </c>
      <c r="K187" s="628" t="s">
        <v>437</v>
      </c>
      <c r="L187" s="628" t="s">
        <v>437</v>
      </c>
      <c r="M187" s="628" t="s">
        <v>437</v>
      </c>
      <c r="N187" s="628" t="s">
        <v>437</v>
      </c>
      <c r="O187" s="628" t="s">
        <v>437</v>
      </c>
      <c r="P187" s="628" t="s">
        <v>437</v>
      </c>
      <c r="Q187" s="628" t="s">
        <v>437</v>
      </c>
      <c r="R187" s="628" t="s">
        <v>437</v>
      </c>
      <c r="S187" s="628" t="s">
        <v>437</v>
      </c>
      <c r="T187" s="628" t="s">
        <v>437</v>
      </c>
      <c r="U187" s="634" t="s">
        <v>437</v>
      </c>
      <c r="V187" s="634" t="s">
        <v>437</v>
      </c>
      <c r="W187" s="628" t="s">
        <v>437</v>
      </c>
      <c r="X187" s="628" t="s">
        <v>437</v>
      </c>
      <c r="Y187" s="634" t="s">
        <v>437</v>
      </c>
      <c r="Z187" s="628" t="s">
        <v>437</v>
      </c>
      <c r="AA187" s="190" t="s"/>
      <c r="AB187" s="190" t="s"/>
    </row>
    <row r="188" spans="7:26">
      <c r="G188" s="628" t="s">
        <v>437</v>
      </c>
      <c r="H188" s="634" t="s">
        <v>437</v>
      </c>
      <c r="I188" s="628" t="s">
        <v>437</v>
      </c>
      <c r="J188" s="628" t="s">
        <v>437</v>
      </c>
      <c r="K188" s="628" t="s">
        <v>437</v>
      </c>
      <c r="L188" s="628" t="s">
        <v>437</v>
      </c>
      <c r="M188" s="628" t="s">
        <v>437</v>
      </c>
      <c r="N188" s="628" t="s">
        <v>437</v>
      </c>
      <c r="O188" s="628" t="s">
        <v>437</v>
      </c>
      <c r="P188" s="628" t="s">
        <v>437</v>
      </c>
      <c r="Q188" s="628" t="s">
        <v>437</v>
      </c>
      <c r="R188" s="628" t="s">
        <v>437</v>
      </c>
      <c r="S188" s="628" t="s">
        <v>437</v>
      </c>
      <c r="T188" s="628" t="s">
        <v>437</v>
      </c>
      <c r="U188" s="634" t="s">
        <v>437</v>
      </c>
      <c r="V188" s="634" t="s">
        <v>437</v>
      </c>
      <c r="W188" s="628" t="s">
        <v>437</v>
      </c>
      <c r="X188" s="628" t="s">
        <v>437</v>
      </c>
      <c r="Y188" s="634" t="s">
        <v>437</v>
      </c>
      <c r="Z188" s="628" t="s">
        <v>437</v>
      </c>
    </row>
    <row r="189" spans="7:26">
      <c r="G189" s="628" t="s">
        <v>437</v>
      </c>
      <c r="H189" s="634" t="s">
        <v>437</v>
      </c>
      <c r="I189" s="628" t="s">
        <v>437</v>
      </c>
      <c r="J189" s="628" t="s">
        <v>437</v>
      </c>
      <c r="K189" s="628" t="s">
        <v>437</v>
      </c>
      <c r="L189" s="628" t="s">
        <v>437</v>
      </c>
      <c r="M189" s="628" t="s">
        <v>437</v>
      </c>
      <c r="N189" s="628" t="s">
        <v>437</v>
      </c>
      <c r="O189" s="628" t="s">
        <v>437</v>
      </c>
      <c r="P189" s="628" t="s">
        <v>437</v>
      </c>
      <c r="Q189" s="628" t="s">
        <v>437</v>
      </c>
      <c r="R189" s="628" t="s">
        <v>437</v>
      </c>
      <c r="S189" s="628" t="s">
        <v>437</v>
      </c>
      <c r="T189" s="628" t="s">
        <v>437</v>
      </c>
      <c r="U189" s="634" t="s">
        <v>437</v>
      </c>
      <c r="V189" s="634" t="s">
        <v>437</v>
      </c>
      <c r="W189" s="628" t="s">
        <v>437</v>
      </c>
      <c r="X189" s="628" t="s">
        <v>437</v>
      </c>
      <c r="Y189" s="634" t="s">
        <v>437</v>
      </c>
      <c r="Z189" s="628" t="s">
        <v>437</v>
      </c>
    </row>
    <row r="190" spans="7:26">
      <c r="G190" s="628" t="s">
        <v>437</v>
      </c>
      <c r="H190" s="634" t="s">
        <v>437</v>
      </c>
      <c r="I190" s="628" t="s">
        <v>437</v>
      </c>
      <c r="J190" s="628" t="s">
        <v>437</v>
      </c>
      <c r="K190" s="628" t="s">
        <v>437</v>
      </c>
      <c r="L190" s="628" t="s">
        <v>437</v>
      </c>
      <c r="M190" s="628" t="s">
        <v>437</v>
      </c>
      <c r="N190" s="628" t="s">
        <v>437</v>
      </c>
      <c r="O190" s="628" t="s">
        <v>437</v>
      </c>
      <c r="P190" s="628" t="s">
        <v>437</v>
      </c>
      <c r="Q190" s="628" t="s">
        <v>437</v>
      </c>
      <c r="R190" s="628" t="s">
        <v>437</v>
      </c>
      <c r="S190" s="628" t="s">
        <v>437</v>
      </c>
      <c r="T190" s="628" t="s">
        <v>437</v>
      </c>
      <c r="U190" s="634" t="s">
        <v>437</v>
      </c>
      <c r="V190" s="634" t="s">
        <v>437</v>
      </c>
      <c r="W190" s="628" t="s">
        <v>437</v>
      </c>
      <c r="X190" s="628" t="s">
        <v>437</v>
      </c>
      <c r="Y190" s="634" t="s">
        <v>437</v>
      </c>
      <c r="Z190" s="628" t="s">
        <v>437</v>
      </c>
    </row>
    <row r="191" spans="7:26">
      <c r="G191" s="628" t="s">
        <v>437</v>
      </c>
      <c r="H191" s="634" t="s">
        <v>437</v>
      </c>
      <c r="I191" s="628" t="s">
        <v>437</v>
      </c>
      <c r="J191" s="628" t="s">
        <v>437</v>
      </c>
      <c r="K191" s="628" t="s">
        <v>437</v>
      </c>
      <c r="L191" s="628" t="s">
        <v>437</v>
      </c>
      <c r="M191" s="628" t="s">
        <v>437</v>
      </c>
      <c r="N191" s="628" t="s">
        <v>437</v>
      </c>
      <c r="O191" s="628" t="s">
        <v>437</v>
      </c>
      <c r="P191" s="628" t="s">
        <v>437</v>
      </c>
      <c r="Q191" s="628" t="s">
        <v>437</v>
      </c>
      <c r="R191" s="628" t="s">
        <v>437</v>
      </c>
      <c r="S191" s="628" t="s">
        <v>437</v>
      </c>
      <c r="T191" s="628" t="s">
        <v>437</v>
      </c>
      <c r="U191" s="634" t="s">
        <v>437</v>
      </c>
      <c r="V191" s="634" t="s">
        <v>437</v>
      </c>
      <c r="W191" s="628" t="s">
        <v>437</v>
      </c>
      <c r="X191" s="628" t="s">
        <v>437</v>
      </c>
      <c r="Y191" s="634" t="s">
        <v>437</v>
      </c>
      <c r="Z191" s="628" t="s">
        <v>437</v>
      </c>
    </row>
    <row r="192" spans="7:26">
      <c r="G192" s="628" t="s">
        <v>437</v>
      </c>
      <c r="H192" s="634" t="s">
        <v>437</v>
      </c>
      <c r="I192" s="628" t="s">
        <v>437</v>
      </c>
      <c r="J192" s="628" t="s">
        <v>437</v>
      </c>
      <c r="K192" s="628" t="s">
        <v>437</v>
      </c>
      <c r="L192" s="628" t="s">
        <v>437</v>
      </c>
      <c r="M192" s="628" t="s">
        <v>437</v>
      </c>
      <c r="N192" s="628" t="s">
        <v>437</v>
      </c>
      <c r="O192" s="628" t="s">
        <v>437</v>
      </c>
      <c r="P192" s="628" t="s">
        <v>437</v>
      </c>
      <c r="Q192" s="628" t="s">
        <v>437</v>
      </c>
      <c r="R192" s="628" t="s">
        <v>437</v>
      </c>
      <c r="S192" s="628" t="s">
        <v>437</v>
      </c>
      <c r="T192" s="628" t="s">
        <v>437</v>
      </c>
      <c r="U192" s="634" t="s">
        <v>437</v>
      </c>
      <c r="V192" s="634" t="s">
        <v>437</v>
      </c>
      <c r="W192" s="628" t="s">
        <v>437</v>
      </c>
      <c r="X192" s="628" t="s">
        <v>437</v>
      </c>
      <c r="Y192" s="634" t="s">
        <v>437</v>
      </c>
      <c r="Z192" s="628" t="s">
        <v>437</v>
      </c>
    </row>
    <row r="193" spans="7:26">
      <c r="G193" s="628" t="s">
        <v>437</v>
      </c>
      <c r="H193" s="634" t="s">
        <v>437</v>
      </c>
      <c r="I193" s="628" t="s">
        <v>437</v>
      </c>
      <c r="J193" s="628" t="s">
        <v>437</v>
      </c>
      <c r="K193" s="628" t="s">
        <v>437</v>
      </c>
      <c r="L193" s="628" t="s">
        <v>437</v>
      </c>
      <c r="M193" s="628" t="s">
        <v>437</v>
      </c>
      <c r="N193" s="628" t="s">
        <v>437</v>
      </c>
      <c r="O193" s="628" t="s">
        <v>437</v>
      </c>
      <c r="P193" s="628" t="s">
        <v>437</v>
      </c>
      <c r="Q193" s="628" t="s">
        <v>437</v>
      </c>
      <c r="R193" s="628" t="s">
        <v>437</v>
      </c>
      <c r="S193" s="628" t="s">
        <v>437</v>
      </c>
      <c r="T193" s="628" t="s">
        <v>437</v>
      </c>
      <c r="U193" s="634" t="s">
        <v>437</v>
      </c>
      <c r="V193" s="634" t="s">
        <v>437</v>
      </c>
      <c r="W193" s="628" t="s">
        <v>437</v>
      </c>
      <c r="X193" s="628" t="s">
        <v>437</v>
      </c>
      <c r="Y193" s="634" t="s">
        <v>437</v>
      </c>
      <c r="Z193" s="628" t="s">
        <v>437</v>
      </c>
    </row>
    <row r="194" spans="7:26">
      <c r="G194" s="628" t="s">
        <v>437</v>
      </c>
      <c r="H194" s="634" t="s">
        <v>437</v>
      </c>
      <c r="I194" s="628" t="s">
        <v>437</v>
      </c>
      <c r="J194" s="628" t="s">
        <v>437</v>
      </c>
      <c r="K194" s="628" t="s">
        <v>437</v>
      </c>
      <c r="L194" s="628" t="s">
        <v>437</v>
      </c>
      <c r="M194" s="628" t="s">
        <v>437</v>
      </c>
      <c r="N194" s="628" t="s">
        <v>437</v>
      </c>
      <c r="O194" s="628" t="s">
        <v>437</v>
      </c>
      <c r="P194" s="628" t="s">
        <v>437</v>
      </c>
      <c r="Q194" s="628" t="s">
        <v>437</v>
      </c>
      <c r="R194" s="628" t="s">
        <v>437</v>
      </c>
      <c r="S194" s="628" t="s">
        <v>437</v>
      </c>
      <c r="T194" s="628" t="s">
        <v>437</v>
      </c>
      <c r="U194" s="634" t="s">
        <v>437</v>
      </c>
      <c r="V194" s="634" t="s">
        <v>437</v>
      </c>
      <c r="W194" s="628" t="s">
        <v>437</v>
      </c>
      <c r="X194" s="628" t="s">
        <v>437</v>
      </c>
      <c r="Y194" s="634" t="s">
        <v>437</v>
      </c>
      <c r="Z194" s="628" t="s">
        <v>437</v>
      </c>
    </row>
    <row r="195" spans="7:26">
      <c r="G195" s="628" t="s">
        <v>437</v>
      </c>
      <c r="H195" s="634" t="s">
        <v>437</v>
      </c>
      <c r="I195" s="628" t="s">
        <v>437</v>
      </c>
      <c r="J195" s="628" t="s">
        <v>437</v>
      </c>
      <c r="K195" s="628" t="s">
        <v>437</v>
      </c>
      <c r="L195" s="628" t="s">
        <v>437</v>
      </c>
      <c r="M195" s="628" t="s">
        <v>437</v>
      </c>
      <c r="N195" s="628" t="s">
        <v>437</v>
      </c>
      <c r="O195" s="628" t="s">
        <v>437</v>
      </c>
      <c r="P195" s="628" t="s">
        <v>437</v>
      </c>
      <c r="Q195" s="628" t="s">
        <v>437</v>
      </c>
      <c r="R195" s="628" t="s">
        <v>437</v>
      </c>
      <c r="S195" s="628" t="s">
        <v>437</v>
      </c>
      <c r="T195" s="628" t="s">
        <v>437</v>
      </c>
      <c r="U195" s="634" t="s">
        <v>437</v>
      </c>
      <c r="V195" s="634" t="s">
        <v>437</v>
      </c>
      <c r="W195" s="628" t="s">
        <v>437</v>
      </c>
      <c r="X195" s="628" t="s">
        <v>437</v>
      </c>
      <c r="Y195" s="634" t="s">
        <v>437</v>
      </c>
      <c r="Z195" s="628" t="s">
        <v>437</v>
      </c>
    </row>
    <row r="196" spans="7:26">
      <c r="G196" s="628" t="s">
        <v>437</v>
      </c>
      <c r="H196" s="634" t="s">
        <v>437</v>
      </c>
      <c r="I196" s="628" t="s">
        <v>437</v>
      </c>
      <c r="J196" s="628" t="s">
        <v>437</v>
      </c>
      <c r="K196" s="628" t="s">
        <v>437</v>
      </c>
      <c r="L196" s="628" t="s">
        <v>437</v>
      </c>
      <c r="M196" s="628" t="s">
        <v>437</v>
      </c>
      <c r="N196" s="628" t="s">
        <v>437</v>
      </c>
      <c r="O196" s="628" t="s">
        <v>437</v>
      </c>
      <c r="P196" s="628" t="s">
        <v>437</v>
      </c>
      <c r="Q196" s="628" t="s">
        <v>437</v>
      </c>
      <c r="R196" s="628" t="s">
        <v>437</v>
      </c>
      <c r="S196" s="628" t="s">
        <v>437</v>
      </c>
      <c r="T196" s="628" t="s">
        <v>437</v>
      </c>
      <c r="U196" s="634" t="s">
        <v>437</v>
      </c>
      <c r="V196" s="634" t="s">
        <v>437</v>
      </c>
      <c r="W196" s="628" t="s">
        <v>437</v>
      </c>
      <c r="X196" s="628" t="s">
        <v>437</v>
      </c>
      <c r="Y196" s="634" t="s">
        <v>437</v>
      </c>
      <c r="Z196" s="628" t="s">
        <v>437</v>
      </c>
    </row>
    <row r="197" spans="7:26">
      <c r="G197" s="628" t="s">
        <v>437</v>
      </c>
      <c r="H197" s="634" t="s">
        <v>437</v>
      </c>
      <c r="I197" s="628" t="s">
        <v>437</v>
      </c>
      <c r="J197" s="628" t="s">
        <v>437</v>
      </c>
      <c r="K197" s="628" t="s">
        <v>437</v>
      </c>
      <c r="L197" s="628" t="s">
        <v>437</v>
      </c>
      <c r="M197" s="628" t="s">
        <v>437</v>
      </c>
      <c r="N197" s="628" t="s">
        <v>437</v>
      </c>
      <c r="O197" s="628" t="s">
        <v>437</v>
      </c>
      <c r="P197" s="628" t="s">
        <v>437</v>
      </c>
      <c r="Q197" s="628" t="s">
        <v>437</v>
      </c>
      <c r="R197" s="628" t="s">
        <v>437</v>
      </c>
      <c r="S197" s="628" t="s">
        <v>437</v>
      </c>
      <c r="T197" s="628" t="s">
        <v>437</v>
      </c>
      <c r="U197" s="634" t="s">
        <v>437</v>
      </c>
      <c r="V197" s="634" t="s">
        <v>437</v>
      </c>
      <c r="W197" s="628" t="s">
        <v>437</v>
      </c>
      <c r="X197" s="628" t="s">
        <v>437</v>
      </c>
      <c r="Y197" s="634" t="s">
        <v>437</v>
      </c>
      <c r="Z197" s="628" t="s">
        <v>437</v>
      </c>
    </row>
    <row r="198" spans="7:26">
      <c r="G198" s="628" t="s">
        <v>437</v>
      </c>
      <c r="H198" s="634" t="s">
        <v>437</v>
      </c>
      <c r="I198" s="628" t="s">
        <v>437</v>
      </c>
      <c r="J198" s="628" t="s">
        <v>437</v>
      </c>
      <c r="K198" s="628" t="s">
        <v>437</v>
      </c>
      <c r="L198" s="628" t="s">
        <v>437</v>
      </c>
      <c r="M198" s="628" t="s">
        <v>437</v>
      </c>
      <c r="N198" s="628" t="s">
        <v>437</v>
      </c>
      <c r="O198" s="628" t="s">
        <v>437</v>
      </c>
      <c r="P198" s="628" t="s">
        <v>437</v>
      </c>
      <c r="Q198" s="628" t="s">
        <v>437</v>
      </c>
      <c r="R198" s="628" t="s">
        <v>437</v>
      </c>
      <c r="S198" s="628" t="s">
        <v>437</v>
      </c>
      <c r="T198" s="628" t="s">
        <v>437</v>
      </c>
      <c r="U198" s="634" t="s">
        <v>437</v>
      </c>
      <c r="V198" s="634" t="s">
        <v>437</v>
      </c>
      <c r="W198" s="628" t="s">
        <v>437</v>
      </c>
      <c r="X198" s="628" t="s">
        <v>437</v>
      </c>
      <c r="Y198" s="634" t="s">
        <v>437</v>
      </c>
      <c r="Z198" s="628" t="s">
        <v>437</v>
      </c>
    </row>
    <row r="199" spans="7:26">
      <c r="G199" s="628" t="s">
        <v>437</v>
      </c>
      <c r="H199" s="634" t="s">
        <v>437</v>
      </c>
      <c r="I199" s="628" t="s">
        <v>437</v>
      </c>
      <c r="J199" s="628" t="s">
        <v>437</v>
      </c>
      <c r="K199" s="628" t="s">
        <v>437</v>
      </c>
      <c r="L199" s="628" t="s">
        <v>437</v>
      </c>
      <c r="M199" s="628" t="s">
        <v>437</v>
      </c>
      <c r="N199" s="628" t="s">
        <v>437</v>
      </c>
      <c r="O199" s="628" t="s">
        <v>437</v>
      </c>
      <c r="P199" s="628" t="s">
        <v>437</v>
      </c>
      <c r="Q199" s="628" t="s">
        <v>437</v>
      </c>
      <c r="R199" s="628" t="s">
        <v>437</v>
      </c>
      <c r="S199" s="628" t="s">
        <v>437</v>
      </c>
      <c r="T199" s="628" t="s">
        <v>437</v>
      </c>
      <c r="U199" s="634" t="s">
        <v>437</v>
      </c>
      <c r="V199" s="634" t="s">
        <v>437</v>
      </c>
      <c r="W199" s="628" t="s">
        <v>437</v>
      </c>
      <c r="X199" s="628" t="s">
        <v>437</v>
      </c>
      <c r="Y199" s="634" t="s">
        <v>437</v>
      </c>
      <c r="Z199" s="628" t="s">
        <v>437</v>
      </c>
    </row>
    <row r="200" spans="7:25">
      <c r="G200" s="628" t="s">
        <v>437</v>
      </c>
      <c r="H200" s="634" t="s">
        <v>437</v>
      </c>
      <c r="I200" s="628" t="s">
        <v>437</v>
      </c>
      <c r="J200" s="628" t="s">
        <v>437</v>
      </c>
      <c r="K200" s="628" t="s">
        <v>437</v>
      </c>
      <c r="L200" s="628" t="s">
        <v>437</v>
      </c>
      <c r="M200" s="628" t="s">
        <v>437</v>
      </c>
      <c r="N200" s="628" t="s">
        <v>437</v>
      </c>
      <c r="O200" s="628" t="s">
        <v>437</v>
      </c>
      <c r="P200" s="628" t="s">
        <v>437</v>
      </c>
      <c r="Q200" s="628" t="s">
        <v>437</v>
      </c>
      <c r="R200" s="628" t="s">
        <v>437</v>
      </c>
      <c r="S200" s="628" t="s">
        <v>437</v>
      </c>
      <c r="U200" s="635" t="s">
        <v>437</v>
      </c>
      <c r="V200" s="635" t="s">
        <v>437</v>
      </c>
      <c r="Y200" s="635" t="s">
        <v>437</v>
      </c>
    </row>
  </sheetData>
  <mergeCells count="16">
    <mergeCell ref="A1:F1"/>
    <mergeCell ref="B2:C2"/>
    <mergeCell ref="B20:D20"/>
    <mergeCell ref="A4:A14"/>
    <mergeCell ref="A16:A19"/>
    <mergeCell ref="A21:A22"/>
    <mergeCell ref="B4:B7"/>
    <mergeCell ref="B8:B11"/>
    <mergeCell ref="B12:B13"/>
    <mergeCell ref="B16:B19"/>
    <mergeCell ref="E4:E7"/>
    <mergeCell ref="E8:E11"/>
    <mergeCell ref="E12:E13"/>
    <mergeCell ref="E16:E19"/>
    <mergeCell ref="A23:Z23"/>
    <mergeCell ref="D2:Z2"/>
  </mergeCells>
  <dataValidations>
    <dataValidation type="decimal" errorStyle="stop" allowBlank="1" showDropDown="0" showInputMessage="1" showErrorMessage="1" prompt="" sqref="Y4:Y1048576"/>
    <dataValidation type="decimal" errorStyle="stop" allowBlank="1" showDropDown="0" showInputMessage="1" showErrorMessage="1" prompt="" sqref="H4:H1048576"/>
    <dataValidation type="decimal" errorStyle="stop" allowBlank="1" showDropDown="0" showInputMessage="1" showErrorMessage="1" prompt="" sqref="U4:U1048576"/>
    <dataValidation type="decimal" allowBlank="1" showInputMessage="1" showErrorMessage="1" sqref="G4:G19"/>
    <dataValidation type="decimal" allowBlank="1" showInputMessage="1" showErrorMessage="1" sqref="G21:G200"/>
    <dataValidation type="decimal" allowBlank="1" showInputMessage="1" showErrorMessage="1" sqref="I4:I200"/>
    <dataValidation type="decimal" allowBlank="1" showInputMessage="1" showErrorMessage="1" sqref="J4:J200"/>
    <dataValidation type="decimal" allowBlank="1" showInputMessage="1" showErrorMessage="1" sqref="K4:K200"/>
    <dataValidation type="decimal" allowBlank="1" showInputMessage="1" showErrorMessage="1" sqref="L4:L200"/>
    <dataValidation type="decimal" allowBlank="1" showInputMessage="1" showErrorMessage="1" sqref="M4:M200"/>
    <dataValidation type="decimal" allowBlank="1" showInputMessage="1" showErrorMessage="1" sqref="N4:N200"/>
    <dataValidation type="decimal" allowBlank="1" showInputMessage="1" showErrorMessage="1" sqref="O4:O200"/>
    <dataValidation type="decimal" allowBlank="1" showInputMessage="1" showErrorMessage="1" sqref="P4:P200"/>
    <dataValidation type="decimal" allowBlank="1" showInputMessage="1" showErrorMessage="1" sqref="Q4:Q200"/>
    <dataValidation type="decimal" allowBlank="1" showInputMessage="1" showErrorMessage="1" sqref="R4:R200"/>
    <dataValidation type="decimal" allowBlank="1" showInputMessage="1" showErrorMessage="1" sqref="S4:S200"/>
    <dataValidation type="decimal" allowBlank="1" showInputMessage="1" showErrorMessage="1" sqref="T4:T199"/>
    <dataValidation type="decimal" errorStyle="stop" allowBlank="1" showDropDown="0" showInputMessage="1" showErrorMessage="1" prompt="" sqref="V4:V200"/>
    <dataValidation type="decimal" allowBlank="1" showInputMessage="1" showErrorMessage="1" sqref="W4:W199"/>
    <dataValidation type="decimal" allowBlank="1" showInputMessage="1" showErrorMessage="1" sqref="X4:X199"/>
    <dataValidation type="decimal" allowBlank="1" showInputMessage="1" showErrorMessage="1" sqref="Z4:Z14"/>
    <dataValidation type="decimal" allowBlank="1" showInputMessage="1" showErrorMessage="1" sqref="Z16:Z199"/>
  </dataValidations>
  <pageMargins left="0.75" right="0.75" top="1" bottom="1" header="0.5" footer="0.5"/>
  <drawing r:id="rId0"/>
</worksheet>
</file>

<file path=xl/worksheets/sheet17.xml><?xml version="1.0" encoding="utf-8"?>
<worksheet xmlns="http://schemas.openxmlformats.org/spreadsheetml/2006/main">
  <sheetPr codeName="品质部"/>
  <dimension ref="Z200"/>
  <sheetViews>
    <sheetView showGridLines="0" zoomScaleNormal="100" workbookViewId="0">
      <pane xSplit="7" ySplit="3" topLeftCell="H4" activePane="bottomRight" state="frozen"/>
    </sheetView>
  </sheetViews>
  <sheetFormatPr defaultColWidth="9" defaultRowHeight="13.8"/>
  <cols>
    <col min="1" max="1" width="17.7773" style="766" customWidth="1"/>
    <col min="2" max="2" width="14.8867" style="766" customWidth="1"/>
    <col min="3" max="3" width="60.7773" style="767" customWidth="1"/>
    <col min="4" max="4" width="27.8867" style="768" customWidth="1"/>
    <col min="5" max="5" width="9.77734" style="766" customWidth="1"/>
    <col min="6" max="6" width="5.77734" style="766" customWidth="1"/>
    <col min="7" max="7" width="8.77734" style="747" customWidth="1"/>
    <col min="8" max="11" width="7.77734" style="742" customWidth="1"/>
    <col min="12" max="12" width="7.77734" style="753" customWidth="1"/>
    <col min="13" max="19" width="7.77734" style="742" customWidth="1"/>
    <col min="20" max="20" width="7.77734" style="742" customWidth="1"/>
    <col min="21" max="22" width="7.77734" style="748" customWidth="1"/>
    <col min="23" max="24" width="7.77734" style="742" customWidth="1"/>
    <col min="25" max="25" width="7.77734" style="748" customWidth="1"/>
    <col min="26" max="26" width="7.77734" style="742" customWidth="1"/>
    <col min="27" max="28" width="6.10938" style="750" customWidth="1"/>
  </cols>
  <sheetData>
    <row r="1" spans="1:26" ht="15" hidden="1" customHeight="1">
      <c r="A1" s="590" t="s"/>
      <c r="B1" s="590" t="s"/>
      <c r="C1" s="591" t="s"/>
      <c r="D1" s="590" t="s"/>
      <c r="E1" s="590" t="s"/>
      <c r="F1" s="590" t="s"/>
      <c r="G1" s="18" t="s"/>
      <c r="H1" s="19" t="s"/>
      <c r="I1" s="20" t="s"/>
      <c r="J1" s="20" t="s"/>
      <c r="K1" s="20" t="s"/>
      <c r="L1" s="20" t="s"/>
      <c r="M1" s="20" t="s"/>
      <c r="N1" s="20" t="s"/>
      <c r="O1" s="20" t="s"/>
      <c r="P1" s="20" t="s"/>
      <c r="Q1" s="20" t="s"/>
      <c r="R1" s="20" t="s"/>
      <c r="S1" s="20" t="s"/>
      <c r="T1" s="20" t="s"/>
      <c r="U1" s="21" t="s"/>
      <c r="V1" s="21" t="s"/>
      <c r="W1" s="20" t="s"/>
      <c r="X1" s="20" t="s"/>
      <c r="Y1" s="21" t="s"/>
      <c r="Z1" s="20" t="s"/>
    </row>
    <row r="2" spans="1:26" s="765" customFormat="1" ht="30.75" customHeight="1">
      <c r="A2" s="479" t="s">
        <v>24</v>
      </c>
      <c r="B2" s="479" t="s">
        <v>43</v>
      </c>
      <c r="C2" s="479" t="s"/>
      <c r="D2" s="592" t="s">
        <v>26</v>
      </c>
      <c r="E2" s="24" t="s"/>
      <c r="F2" s="24" t="s"/>
      <c r="G2" s="24" t="s"/>
      <c r="H2" s="24" t="s"/>
      <c r="I2" s="24" t="s"/>
      <c r="J2" s="24" t="s"/>
      <c r="K2" s="24" t="s"/>
      <c r="L2" s="24" t="s"/>
      <c r="M2" s="24" t="s"/>
      <c r="N2" s="24" t="s"/>
      <c r="O2" s="24" t="s"/>
      <c r="P2" s="24" t="s"/>
      <c r="Q2" s="24" t="s"/>
      <c r="R2" s="24" t="s"/>
      <c r="S2" s="24" t="s"/>
      <c r="T2" s="24" t="s"/>
      <c r="U2" s="449" t="s"/>
      <c r="V2" s="449" t="s"/>
      <c r="W2" s="24" t="s"/>
      <c r="X2" s="24" t="s"/>
      <c r="Y2" s="449" t="s"/>
      <c r="Z2" s="24" t="s"/>
    </row>
    <row r="3" spans="1:26" s="765" customFormat="1" ht="27.6" customHeight="1">
      <c r="A3" s="479" t="s">
        <v>27</v>
      </c>
      <c r="B3" s="479" t="s">
        <v>28</v>
      </c>
      <c r="C3" s="593" t="s">
        <v>29</v>
      </c>
      <c r="D3" s="593" t="s">
        <v>30</v>
      </c>
      <c r="E3" s="479" t="s">
        <v>31</v>
      </c>
      <c r="F3" s="592" t="s">
        <v>26</v>
      </c>
      <c r="G3" s="71" t="s">
        <v>32</v>
      </c>
      <c r="H3" s="70" t="s">
        <v>33</v>
      </c>
      <c r="I3" s="70" t="s">
        <v>34</v>
      </c>
      <c r="J3" s="70" t="s">
        <v>35</v>
      </c>
      <c r="K3" s="70" t="s">
        <v>25</v>
      </c>
      <c r="L3" s="70" t="s">
        <v>37</v>
      </c>
      <c r="M3" s="70" t="s">
        <v>38</v>
      </c>
      <c r="N3" s="70" t="s">
        <v>39</v>
      </c>
      <c r="O3" s="70" t="s">
        <v>40</v>
      </c>
      <c r="P3" s="70" t="s">
        <v>41</v>
      </c>
      <c r="Q3" s="268" t="s">
        <v>42</v>
      </c>
      <c r="R3" s="70" t="s">
        <v>44</v>
      </c>
      <c r="S3" s="70" t="s">
        <v>45</v>
      </c>
      <c r="T3" s="30" t="s">
        <v>46</v>
      </c>
      <c r="U3" s="72" t="s">
        <v>47</v>
      </c>
      <c r="V3" s="72" t="s">
        <v>48</v>
      </c>
      <c r="W3" s="30" t="s">
        <v>49</v>
      </c>
      <c r="X3" s="28" t="s">
        <v>50</v>
      </c>
      <c r="Y3" s="31" t="s">
        <v>51</v>
      </c>
      <c r="Z3" s="28" t="s">
        <v>52</v>
      </c>
    </row>
    <row r="4" spans="1:26" s="750" customFormat="1" ht="36.6" customHeight="1">
      <c r="A4" s="109" t="s">
        <v>390</v>
      </c>
      <c r="B4" s="475" t="s">
        <v>391</v>
      </c>
      <c r="C4" s="594" t="s">
        <v>392</v>
      </c>
      <c r="D4" s="105" t="s">
        <v>45</v>
      </c>
      <c r="E4" s="476">
        <v>0.04</v>
      </c>
      <c r="F4" s="107">
        <v>4</v>
      </c>
      <c r="G4" s="629" t="s">
        <v>437</v>
      </c>
      <c r="H4" s="625" t="s">
        <v>437</v>
      </c>
      <c r="I4" s="625" t="s">
        <v>437</v>
      </c>
      <c r="J4" s="625" t="s">
        <v>437</v>
      </c>
      <c r="K4" s="625" t="s">
        <v>437</v>
      </c>
      <c r="L4" s="625" t="s">
        <v>437</v>
      </c>
      <c r="M4" s="625" t="s">
        <v>437</v>
      </c>
      <c r="N4" s="625" t="s">
        <v>437</v>
      </c>
      <c r="O4" s="625" t="s">
        <v>437</v>
      </c>
      <c r="P4" s="625" t="s">
        <v>437</v>
      </c>
      <c r="Q4" s="625" t="s">
        <v>437</v>
      </c>
      <c r="R4" s="625" t="s">
        <v>437</v>
      </c>
      <c r="S4" s="626" t="s">
        <v>437</v>
      </c>
      <c r="T4" s="626" t="s">
        <v>437</v>
      </c>
      <c r="U4" s="632" t="s">
        <v>437</v>
      </c>
      <c r="V4" s="632" t="s">
        <v>437</v>
      </c>
      <c r="W4" s="640" t="s">
        <v>437</v>
      </c>
      <c r="X4" s="625" t="s">
        <v>437</v>
      </c>
      <c r="Y4" s="632" t="s">
        <v>437</v>
      </c>
      <c r="Z4" s="625" t="s">
        <v>437</v>
      </c>
    </row>
    <row r="5" spans="1:26" s="750" customFormat="1" ht="30.75" customHeight="1">
      <c r="A5" s="109" t="s"/>
      <c r="B5" s="475" t="s"/>
      <c r="C5" s="104" t="s">
        <v>393</v>
      </c>
      <c r="D5" s="105" t="s">
        <v>45</v>
      </c>
      <c r="E5" s="476">
        <v>0.1</v>
      </c>
      <c r="F5" s="107">
        <v>10</v>
      </c>
      <c r="G5" s="629" t="s">
        <v>437</v>
      </c>
      <c r="H5" s="625" t="s">
        <v>437</v>
      </c>
      <c r="I5" s="625" t="s">
        <v>437</v>
      </c>
      <c r="J5" s="625" t="s">
        <v>437</v>
      </c>
      <c r="K5" s="625" t="s">
        <v>437</v>
      </c>
      <c r="L5" s="625" t="s">
        <v>437</v>
      </c>
      <c r="M5" s="625" t="s">
        <v>437</v>
      </c>
      <c r="N5" s="625" t="s">
        <v>437</v>
      </c>
      <c r="O5" s="625" t="s">
        <v>437</v>
      </c>
      <c r="P5" s="625" t="s">
        <v>437</v>
      </c>
      <c r="Q5" s="625" t="s">
        <v>437</v>
      </c>
      <c r="R5" s="625" t="s">
        <v>437</v>
      </c>
      <c r="S5" s="626" t="s">
        <v>437</v>
      </c>
      <c r="T5" s="626" t="s">
        <v>437</v>
      </c>
      <c r="U5" s="632" t="s">
        <v>437</v>
      </c>
      <c r="V5" s="632" t="s">
        <v>437</v>
      </c>
      <c r="W5" s="640" t="s">
        <v>437</v>
      </c>
      <c r="X5" s="625" t="s">
        <v>437</v>
      </c>
      <c r="Y5" s="632" t="s">
        <v>437</v>
      </c>
      <c r="Z5" s="625" t="s">
        <v>437</v>
      </c>
    </row>
    <row r="6" spans="1:26" s="750" customFormat="1" ht="37.5" customHeight="1">
      <c r="A6" s="109" t="s"/>
      <c r="B6" s="475" t="s"/>
      <c r="C6" s="104" t="s">
        <v>394</v>
      </c>
      <c r="D6" s="105" t="s">
        <v>45</v>
      </c>
      <c r="E6" s="476">
        <v>0.05</v>
      </c>
      <c r="F6" s="107">
        <v>5</v>
      </c>
      <c r="G6" s="629" t="s">
        <v>437</v>
      </c>
      <c r="H6" s="625" t="s">
        <v>437</v>
      </c>
      <c r="I6" s="625" t="s">
        <v>437</v>
      </c>
      <c r="J6" s="625" t="s">
        <v>437</v>
      </c>
      <c r="K6" s="625" t="s">
        <v>437</v>
      </c>
      <c r="L6" s="625" t="s">
        <v>437</v>
      </c>
      <c r="M6" s="625" t="s">
        <v>437</v>
      </c>
      <c r="N6" s="625" t="s">
        <v>437</v>
      </c>
      <c r="O6" s="625" t="s">
        <v>437</v>
      </c>
      <c r="P6" s="625" t="s">
        <v>437</v>
      </c>
      <c r="Q6" s="625" t="s">
        <v>437</v>
      </c>
      <c r="R6" s="625" t="s">
        <v>437</v>
      </c>
      <c r="S6" s="626" t="s">
        <v>437</v>
      </c>
      <c r="T6" s="626" t="s">
        <v>437</v>
      </c>
      <c r="U6" s="632" t="s">
        <v>437</v>
      </c>
      <c r="V6" s="632" t="s">
        <v>437</v>
      </c>
      <c r="W6" s="629" t="s">
        <v>437</v>
      </c>
      <c r="X6" s="625" t="s">
        <v>437</v>
      </c>
      <c r="Y6" s="632" t="s">
        <v>437</v>
      </c>
      <c r="Z6" s="625" t="s">
        <v>437</v>
      </c>
    </row>
    <row r="7" spans="1:26" s="750" customFormat="1" ht="46.5" customHeight="1">
      <c r="A7" s="109" t="s"/>
      <c r="B7" s="475" t="s">
        <v>395</v>
      </c>
      <c r="C7" s="104" t="s">
        <v>396</v>
      </c>
      <c r="D7" s="105" t="s">
        <v>397</v>
      </c>
      <c r="E7" s="476">
        <v>0.1</v>
      </c>
      <c r="F7" s="107">
        <v>10</v>
      </c>
      <c r="G7" s="629" t="s">
        <v>437</v>
      </c>
      <c r="H7" s="625" t="s">
        <v>437</v>
      </c>
      <c r="I7" s="625" t="s">
        <v>437</v>
      </c>
      <c r="J7" s="626" t="s">
        <v>437</v>
      </c>
      <c r="K7" s="626" t="s">
        <v>437</v>
      </c>
      <c r="L7" s="625" t="s">
        <v>437</v>
      </c>
      <c r="M7" s="625" t="s">
        <v>437</v>
      </c>
      <c r="N7" s="625" t="s">
        <v>437</v>
      </c>
      <c r="O7" s="625" t="s">
        <v>437</v>
      </c>
      <c r="P7" s="625" t="s">
        <v>437</v>
      </c>
      <c r="Q7" s="625" t="s">
        <v>437</v>
      </c>
      <c r="R7" s="625" t="s">
        <v>437</v>
      </c>
      <c r="S7" s="625" t="s">
        <v>437</v>
      </c>
      <c r="T7" s="626" t="s">
        <v>437</v>
      </c>
      <c r="U7" s="632" t="s">
        <v>437</v>
      </c>
      <c r="V7" s="632" t="s">
        <v>437</v>
      </c>
      <c r="W7" s="626" t="s">
        <v>437</v>
      </c>
      <c r="X7" s="626" t="s">
        <v>437</v>
      </c>
      <c r="Y7" s="632" t="s">
        <v>437</v>
      </c>
      <c r="Z7" s="625" t="s">
        <v>437</v>
      </c>
    </row>
    <row r="8" spans="1:26" s="750" customFormat="1" ht="30.75" customHeight="1">
      <c r="A8" s="109" t="s"/>
      <c r="B8" s="475" t="s">
        <v>398</v>
      </c>
      <c r="C8" s="594" t="s">
        <v>399</v>
      </c>
      <c r="D8" s="105" t="s">
        <v>264</v>
      </c>
      <c r="E8" s="476">
        <v>0.05</v>
      </c>
      <c r="F8" s="107">
        <v>5</v>
      </c>
      <c r="G8" s="629" t="s">
        <v>437</v>
      </c>
      <c r="H8" s="625" t="s">
        <v>437</v>
      </c>
      <c r="I8" s="625" t="s">
        <v>437</v>
      </c>
      <c r="J8" s="626" t="s">
        <v>437</v>
      </c>
      <c r="K8" s="626" t="s">
        <v>437</v>
      </c>
      <c r="L8" s="625" t="s">
        <v>437</v>
      </c>
      <c r="M8" s="625" t="s">
        <v>437</v>
      </c>
      <c r="N8" s="625" t="s">
        <v>437</v>
      </c>
      <c r="O8" s="625" t="s">
        <v>437</v>
      </c>
      <c r="P8" s="625" t="s">
        <v>437</v>
      </c>
      <c r="Q8" s="625" t="s">
        <v>437</v>
      </c>
      <c r="R8" s="625" t="s">
        <v>437</v>
      </c>
      <c r="S8" s="625" t="s">
        <v>437</v>
      </c>
      <c r="T8" s="626" t="s">
        <v>437</v>
      </c>
      <c r="U8" s="632" t="s">
        <v>437</v>
      </c>
      <c r="V8" s="632" t="s">
        <v>437</v>
      </c>
      <c r="W8" s="626" t="s">
        <v>437</v>
      </c>
      <c r="X8" s="626" t="s">
        <v>437</v>
      </c>
      <c r="Y8" s="632" t="s">
        <v>437</v>
      </c>
      <c r="Z8" s="625" t="s">
        <v>437</v>
      </c>
    </row>
    <row r="9" spans="1:26" s="750" customFormat="1" ht="29.4" customHeight="1">
      <c r="A9" s="109" t="s"/>
      <c r="B9" s="475" t="s">
        <v>400</v>
      </c>
      <c r="C9" s="104" t="s">
        <v>401</v>
      </c>
      <c r="D9" s="105" t="s">
        <v>402</v>
      </c>
      <c r="E9" s="476">
        <v>0.05</v>
      </c>
      <c r="F9" s="107">
        <v>5</v>
      </c>
      <c r="G9" s="629" t="s">
        <v>437</v>
      </c>
      <c r="H9" s="625" t="s">
        <v>437</v>
      </c>
      <c r="I9" s="625" t="s">
        <v>437</v>
      </c>
      <c r="J9" s="625" t="s">
        <v>437</v>
      </c>
      <c r="K9" s="625" t="s">
        <v>437</v>
      </c>
      <c r="L9" s="625" t="s">
        <v>437</v>
      </c>
      <c r="M9" s="625" t="s">
        <v>437</v>
      </c>
      <c r="N9" s="625" t="s">
        <v>437</v>
      </c>
      <c r="O9" s="625" t="s">
        <v>437</v>
      </c>
      <c r="P9" s="626" t="s">
        <v>437</v>
      </c>
      <c r="Q9" s="625" t="s">
        <v>437</v>
      </c>
      <c r="R9" s="626" t="s">
        <v>437</v>
      </c>
      <c r="S9" s="625" t="s">
        <v>437</v>
      </c>
      <c r="T9" s="626" t="s">
        <v>437</v>
      </c>
      <c r="U9" s="632" t="s">
        <v>437</v>
      </c>
      <c r="V9" s="632" t="s">
        <v>437</v>
      </c>
      <c r="W9" s="625" t="s">
        <v>437</v>
      </c>
      <c r="X9" s="625" t="s">
        <v>437</v>
      </c>
      <c r="Y9" s="632" t="s">
        <v>437</v>
      </c>
      <c r="Z9" s="625" t="s">
        <v>437</v>
      </c>
    </row>
    <row r="10" spans="1:26" s="750" customFormat="1" ht="26.4" customHeight="1">
      <c r="A10" s="109" t="s"/>
      <c r="B10" s="475" t="s">
        <v>403</v>
      </c>
      <c r="C10" s="104" t="s">
        <v>404</v>
      </c>
      <c r="D10" s="105" t="s">
        <v>44</v>
      </c>
      <c r="E10" s="476">
        <v>0.15</v>
      </c>
      <c r="F10" s="107">
        <v>5</v>
      </c>
      <c r="G10" s="629" t="s">
        <v>437</v>
      </c>
      <c r="H10" s="625" t="s">
        <v>437</v>
      </c>
      <c r="I10" s="625" t="s">
        <v>437</v>
      </c>
      <c r="J10" s="625" t="s">
        <v>437</v>
      </c>
      <c r="K10" s="625" t="s">
        <v>437</v>
      </c>
      <c r="L10" s="625" t="s">
        <v>437</v>
      </c>
      <c r="M10" s="625" t="s">
        <v>437</v>
      </c>
      <c r="N10" s="625" t="s">
        <v>437</v>
      </c>
      <c r="O10" s="625" t="s">
        <v>437</v>
      </c>
      <c r="P10" s="625" t="s">
        <v>437</v>
      </c>
      <c r="Q10" s="625" t="s">
        <v>437</v>
      </c>
      <c r="R10" s="626" t="s">
        <v>437</v>
      </c>
      <c r="S10" s="625" t="s">
        <v>437</v>
      </c>
      <c r="T10" s="626" t="s">
        <v>437</v>
      </c>
      <c r="U10" s="632" t="s">
        <v>437</v>
      </c>
      <c r="V10" s="632" t="s">
        <v>437</v>
      </c>
      <c r="W10" s="625" t="s">
        <v>437</v>
      </c>
      <c r="X10" s="625" t="s">
        <v>437</v>
      </c>
      <c r="Y10" s="632" t="s">
        <v>437</v>
      </c>
      <c r="Z10" s="625" t="s">
        <v>437</v>
      </c>
    </row>
    <row r="11" spans="1:26" s="750" customFormat="1" ht="33" customHeight="1">
      <c r="A11" s="109" t="s"/>
      <c r="B11" s="475" t="s"/>
      <c r="C11" s="595" t="s">
        <v>405</v>
      </c>
      <c r="D11" s="105" t="s">
        <v>44</v>
      </c>
      <c r="E11" s="475" t="s"/>
      <c r="F11" s="107">
        <v>10</v>
      </c>
      <c r="G11" s="629" t="s">
        <v>437</v>
      </c>
      <c r="H11" s="625" t="s">
        <v>437</v>
      </c>
      <c r="I11" s="625" t="s">
        <v>437</v>
      </c>
      <c r="J11" s="625" t="s">
        <v>437</v>
      </c>
      <c r="K11" s="625" t="s">
        <v>437</v>
      </c>
      <c r="L11" s="625" t="s">
        <v>437</v>
      </c>
      <c r="M11" s="625" t="s">
        <v>437</v>
      </c>
      <c r="N11" s="625" t="s">
        <v>437</v>
      </c>
      <c r="O11" s="625" t="s">
        <v>437</v>
      </c>
      <c r="P11" s="625" t="s">
        <v>437</v>
      </c>
      <c r="Q11" s="625" t="s">
        <v>437</v>
      </c>
      <c r="R11" s="626" t="s">
        <v>437</v>
      </c>
      <c r="S11" s="625" t="s">
        <v>437</v>
      </c>
      <c r="T11" s="626" t="s">
        <v>437</v>
      </c>
      <c r="U11" s="632" t="s">
        <v>437</v>
      </c>
      <c r="V11" s="632" t="s">
        <v>437</v>
      </c>
      <c r="W11" s="625" t="s">
        <v>437</v>
      </c>
      <c r="X11" s="625" t="s">
        <v>437</v>
      </c>
      <c r="Y11" s="632" t="s">
        <v>437</v>
      </c>
      <c r="Z11" s="625" t="s">
        <v>437</v>
      </c>
    </row>
    <row r="12" spans="1:26" s="750" customFormat="1" ht="28.2" customHeight="1">
      <c r="A12" s="109" t="s"/>
      <c r="B12" s="107" t="s">
        <v>406</v>
      </c>
      <c r="C12" s="596" t="s">
        <v>407</v>
      </c>
      <c r="D12" s="105" t="s">
        <v>111</v>
      </c>
      <c r="E12" s="476">
        <v>0.05</v>
      </c>
      <c r="F12" s="107">
        <v>5</v>
      </c>
      <c r="G12" s="629" t="s">
        <v>437</v>
      </c>
      <c r="H12" s="639" t="s">
        <v>437</v>
      </c>
      <c r="I12" s="625" t="s">
        <v>437</v>
      </c>
      <c r="J12" s="626" t="s">
        <v>437</v>
      </c>
      <c r="K12" s="626" t="s">
        <v>437</v>
      </c>
      <c r="L12" s="626" t="s">
        <v>437</v>
      </c>
      <c r="M12" s="625" t="s">
        <v>437</v>
      </c>
      <c r="N12" s="625" t="s">
        <v>437</v>
      </c>
      <c r="O12" s="625" t="s">
        <v>437</v>
      </c>
      <c r="P12" s="625" t="s">
        <v>437</v>
      </c>
      <c r="Q12" s="625" t="s">
        <v>437</v>
      </c>
      <c r="R12" s="625" t="s">
        <v>437</v>
      </c>
      <c r="S12" s="625" t="s">
        <v>437</v>
      </c>
      <c r="T12" s="626" t="s">
        <v>437</v>
      </c>
      <c r="U12" s="632" t="s">
        <v>437</v>
      </c>
      <c r="V12" s="632" t="s">
        <v>437</v>
      </c>
      <c r="W12" s="625" t="s">
        <v>437</v>
      </c>
      <c r="X12" s="625" t="s">
        <v>437</v>
      </c>
      <c r="Y12" s="632" t="s">
        <v>437</v>
      </c>
      <c r="Z12" s="625" t="s">
        <v>437</v>
      </c>
    </row>
    <row r="13" spans="1:26" s="750" customFormat="1" ht="27" customHeight="1">
      <c r="A13" s="109" t="s"/>
      <c r="B13" s="105" t="s">
        <v>408</v>
      </c>
      <c r="C13" s="104" t="s">
        <v>409</v>
      </c>
      <c r="D13" s="105" t="s">
        <v>111</v>
      </c>
      <c r="E13" s="106">
        <v>0.06</v>
      </c>
      <c r="F13" s="107">
        <v>2</v>
      </c>
      <c r="G13" s="629" t="s">
        <v>437</v>
      </c>
      <c r="H13" s="639" t="s">
        <v>437</v>
      </c>
      <c r="I13" s="625" t="s">
        <v>437</v>
      </c>
      <c r="J13" s="626" t="s">
        <v>437</v>
      </c>
      <c r="K13" s="626" t="s">
        <v>437</v>
      </c>
      <c r="L13" s="626" t="s">
        <v>437</v>
      </c>
      <c r="M13" s="625" t="s">
        <v>437</v>
      </c>
      <c r="N13" s="625" t="s">
        <v>437</v>
      </c>
      <c r="O13" s="625" t="s">
        <v>437</v>
      </c>
      <c r="P13" s="625" t="s">
        <v>437</v>
      </c>
      <c r="Q13" s="625" t="s">
        <v>437</v>
      </c>
      <c r="R13" s="625" t="s">
        <v>437</v>
      </c>
      <c r="S13" s="625" t="s">
        <v>437</v>
      </c>
      <c r="T13" s="626" t="s">
        <v>437</v>
      </c>
      <c r="U13" s="632" t="s">
        <v>437</v>
      </c>
      <c r="V13" s="632" t="s">
        <v>437</v>
      </c>
      <c r="W13" s="625" t="s">
        <v>437</v>
      </c>
      <c r="X13" s="625" t="s">
        <v>437</v>
      </c>
      <c r="Y13" s="632" t="s">
        <v>437</v>
      </c>
      <c r="Z13" s="625" t="s">
        <v>437</v>
      </c>
    </row>
    <row r="14" spans="1:26" s="750" customFormat="1" ht="27" customHeight="1">
      <c r="A14" s="109" t="s"/>
      <c r="B14" s="105" t="s"/>
      <c r="C14" s="104" t="s">
        <v>410</v>
      </c>
      <c r="D14" s="105" t="s">
        <v>111</v>
      </c>
      <c r="E14" s="110" t="s"/>
      <c r="F14" s="107">
        <v>2</v>
      </c>
      <c r="G14" s="629" t="s">
        <v>437</v>
      </c>
      <c r="H14" s="639" t="s">
        <v>437</v>
      </c>
      <c r="I14" s="625" t="s">
        <v>437</v>
      </c>
      <c r="J14" s="626" t="s">
        <v>437</v>
      </c>
      <c r="K14" s="626" t="s">
        <v>437</v>
      </c>
      <c r="L14" s="626" t="s">
        <v>437</v>
      </c>
      <c r="M14" s="625" t="s">
        <v>437</v>
      </c>
      <c r="N14" s="625" t="s">
        <v>437</v>
      </c>
      <c r="O14" s="625" t="s">
        <v>437</v>
      </c>
      <c r="P14" s="625" t="s">
        <v>437</v>
      </c>
      <c r="Q14" s="625" t="s">
        <v>437</v>
      </c>
      <c r="R14" s="625" t="s">
        <v>437</v>
      </c>
      <c r="S14" s="625" t="s">
        <v>437</v>
      </c>
      <c r="T14" s="626" t="s">
        <v>437</v>
      </c>
      <c r="U14" s="632" t="s">
        <v>437</v>
      </c>
      <c r="V14" s="632" t="s">
        <v>437</v>
      </c>
      <c r="W14" s="625" t="s">
        <v>437</v>
      </c>
      <c r="X14" s="625" t="s">
        <v>437</v>
      </c>
      <c r="Y14" s="632" t="s">
        <v>437</v>
      </c>
      <c r="Z14" s="625" t="s">
        <v>437</v>
      </c>
    </row>
    <row r="15" spans="1:26" s="750" customFormat="1" ht="27" customHeight="1">
      <c r="A15" s="109" t="s"/>
      <c r="B15" s="105" t="s"/>
      <c r="C15" s="104" t="s">
        <v>411</v>
      </c>
      <c r="D15" s="105" t="s">
        <v>111</v>
      </c>
      <c r="E15" s="111" t="s"/>
      <c r="F15" s="107">
        <v>2</v>
      </c>
      <c r="G15" s="629" t="s">
        <v>437</v>
      </c>
      <c r="H15" s="639" t="s">
        <v>437</v>
      </c>
      <c r="I15" s="625" t="s">
        <v>437</v>
      </c>
      <c r="J15" s="626" t="s">
        <v>437</v>
      </c>
      <c r="K15" s="626" t="s">
        <v>437</v>
      </c>
      <c r="L15" s="626" t="s">
        <v>437</v>
      </c>
      <c r="M15" s="625" t="s">
        <v>437</v>
      </c>
      <c r="N15" s="625" t="s">
        <v>437</v>
      </c>
      <c r="O15" s="625" t="s">
        <v>437</v>
      </c>
      <c r="P15" s="625" t="s">
        <v>437</v>
      </c>
      <c r="Q15" s="625" t="s">
        <v>437</v>
      </c>
      <c r="R15" s="625" t="s">
        <v>437</v>
      </c>
      <c r="S15" s="625" t="s">
        <v>437</v>
      </c>
      <c r="T15" s="626" t="s">
        <v>437</v>
      </c>
      <c r="U15" s="632" t="s">
        <v>437</v>
      </c>
      <c r="V15" s="632" t="s">
        <v>437</v>
      </c>
      <c r="W15" s="625" t="s">
        <v>437</v>
      </c>
      <c r="X15" s="625" t="s">
        <v>437</v>
      </c>
      <c r="Y15" s="632" t="s">
        <v>437</v>
      </c>
      <c r="Z15" s="625" t="s">
        <v>437</v>
      </c>
    </row>
    <row r="16" spans="1:26" s="750" customFormat="1" ht="31.2" customHeight="1">
      <c r="A16" s="109" t="s"/>
      <c r="B16" s="105" t="s">
        <v>412</v>
      </c>
      <c r="C16" s="104" t="s">
        <v>413</v>
      </c>
      <c r="D16" s="105" t="s">
        <v>414</v>
      </c>
      <c r="E16" s="106">
        <v>0.02</v>
      </c>
      <c r="F16" s="107">
        <v>2</v>
      </c>
      <c r="G16" s="629" t="s">
        <v>437</v>
      </c>
      <c r="H16" s="639" t="s">
        <v>437</v>
      </c>
      <c r="I16" s="625" t="s">
        <v>437</v>
      </c>
      <c r="J16" s="626" t="s">
        <v>437</v>
      </c>
      <c r="K16" s="626" t="s">
        <v>437</v>
      </c>
      <c r="L16" s="626" t="s">
        <v>437</v>
      </c>
      <c r="M16" s="625" t="s">
        <v>437</v>
      </c>
      <c r="N16" s="625" t="s">
        <v>437</v>
      </c>
      <c r="O16" s="625" t="s">
        <v>437</v>
      </c>
      <c r="P16" s="625" t="s">
        <v>437</v>
      </c>
      <c r="Q16" s="625" t="s">
        <v>437</v>
      </c>
      <c r="R16" s="625" t="s">
        <v>437</v>
      </c>
      <c r="S16" s="625" t="s">
        <v>437</v>
      </c>
      <c r="T16" s="626" t="s">
        <v>437</v>
      </c>
      <c r="U16" s="632" t="s">
        <v>437</v>
      </c>
      <c r="V16" s="632" t="s">
        <v>437</v>
      </c>
      <c r="W16" s="625" t="s">
        <v>437</v>
      </c>
      <c r="X16" s="625" t="s">
        <v>437</v>
      </c>
      <c r="Y16" s="632" t="s">
        <v>437</v>
      </c>
      <c r="Z16" s="625" t="s">
        <v>437</v>
      </c>
    </row>
    <row r="17" spans="1:26" s="750" customFormat="1" ht="42" customHeight="1">
      <c r="A17" s="597" t="s"/>
      <c r="B17" s="475" t="s">
        <v>415</v>
      </c>
      <c r="C17" s="104" t="s">
        <v>416</v>
      </c>
      <c r="D17" s="105" t="s">
        <v>417</v>
      </c>
      <c r="E17" s="476">
        <v>0.02</v>
      </c>
      <c r="F17" s="107">
        <v>2</v>
      </c>
      <c r="G17" s="629" t="s">
        <v>437</v>
      </c>
      <c r="H17" s="625" t="s">
        <v>437</v>
      </c>
      <c r="I17" s="625" t="s">
        <v>437</v>
      </c>
      <c r="J17" s="625" t="s">
        <v>437</v>
      </c>
      <c r="K17" s="625" t="s">
        <v>437</v>
      </c>
      <c r="L17" s="625" t="s">
        <v>437</v>
      </c>
      <c r="M17" s="625" t="s">
        <v>437</v>
      </c>
      <c r="N17" s="625" t="s">
        <v>437</v>
      </c>
      <c r="O17" s="625" t="s">
        <v>437</v>
      </c>
      <c r="P17" s="625" t="s">
        <v>437</v>
      </c>
      <c r="Q17" s="626" t="s">
        <v>437</v>
      </c>
      <c r="R17" s="626" t="s">
        <v>437</v>
      </c>
      <c r="S17" s="625" t="s">
        <v>437</v>
      </c>
      <c r="T17" s="626" t="s">
        <v>437</v>
      </c>
      <c r="U17" s="632" t="s">
        <v>437</v>
      </c>
      <c r="V17" s="632" t="s">
        <v>437</v>
      </c>
      <c r="W17" s="625" t="s">
        <v>437</v>
      </c>
      <c r="X17" s="625" t="s">
        <v>437</v>
      </c>
      <c r="Y17" s="632" t="s">
        <v>437</v>
      </c>
      <c r="Z17" s="625" t="s">
        <v>437</v>
      </c>
    </row>
    <row r="18" spans="1:26" s="744" customFormat="1" ht="69" customHeight="1">
      <c r="A18" s="33" t="s">
        <v>62</v>
      </c>
      <c r="B18" s="33" t="s">
        <v>63</v>
      </c>
      <c r="C18" s="504" t="s">
        <v>170</v>
      </c>
      <c r="D18" s="35" t="s">
        <v>65</v>
      </c>
      <c r="E18" s="48">
        <v>0.1</v>
      </c>
      <c r="F18" s="37">
        <v>10</v>
      </c>
      <c r="G18" s="629" t="s">
        <v>437</v>
      </c>
      <c r="H18" s="626" t="s">
        <v>437</v>
      </c>
      <c r="I18" s="626" t="s">
        <v>437</v>
      </c>
      <c r="J18" s="626" t="s">
        <v>437</v>
      </c>
      <c r="K18" s="626" t="s">
        <v>437</v>
      </c>
      <c r="L18" s="626" t="s">
        <v>437</v>
      </c>
      <c r="M18" s="626" t="s">
        <v>437</v>
      </c>
      <c r="N18" s="626" t="s">
        <v>437</v>
      </c>
      <c r="O18" s="626" t="s">
        <v>437</v>
      </c>
      <c r="P18" s="626" t="s">
        <v>437</v>
      </c>
      <c r="Q18" s="626" t="s">
        <v>437</v>
      </c>
      <c r="R18" s="626" t="s">
        <v>437</v>
      </c>
      <c r="S18" s="626" t="s">
        <v>437</v>
      </c>
      <c r="T18" s="626" t="s">
        <v>437</v>
      </c>
      <c r="U18" s="632" t="s">
        <v>437</v>
      </c>
      <c r="V18" s="82">
        <v>10</v>
      </c>
      <c r="W18" s="626" t="s">
        <v>437</v>
      </c>
      <c r="X18" s="626" t="s">
        <v>437</v>
      </c>
      <c r="Y18" s="709" t="s">
        <v>437</v>
      </c>
      <c r="Z18" s="720" t="s">
        <v>437</v>
      </c>
    </row>
    <row r="19" spans="1:26" s="750" customFormat="1" ht="38.4" customHeight="1">
      <c r="A19" s="475" t="s">
        <v>418</v>
      </c>
      <c r="B19" s="475" t="s">
        <v>67</v>
      </c>
      <c r="C19" s="274" t="s">
        <v>419</v>
      </c>
      <c r="D19" s="105" t="s">
        <v>35</v>
      </c>
      <c r="E19" s="106">
        <v>0.21</v>
      </c>
      <c r="F19" s="107">
        <v>10</v>
      </c>
      <c r="G19" s="629" t="s">
        <v>437</v>
      </c>
      <c r="H19" s="625" t="s">
        <v>437</v>
      </c>
      <c r="I19" s="625" t="s">
        <v>437</v>
      </c>
      <c r="J19" s="626" t="s">
        <v>437</v>
      </c>
      <c r="K19" s="625" t="s">
        <v>437</v>
      </c>
      <c r="L19" s="625" t="s">
        <v>437</v>
      </c>
      <c r="M19" s="625" t="s">
        <v>437</v>
      </c>
      <c r="N19" s="625" t="s">
        <v>437</v>
      </c>
      <c r="O19" s="625" t="s">
        <v>437</v>
      </c>
      <c r="P19" s="625" t="s">
        <v>437</v>
      </c>
      <c r="Q19" s="625" t="s">
        <v>437</v>
      </c>
      <c r="R19" s="625" t="s">
        <v>437</v>
      </c>
      <c r="S19" s="625" t="s">
        <v>437</v>
      </c>
      <c r="T19" s="626" t="s">
        <v>437</v>
      </c>
      <c r="U19" s="632" t="s">
        <v>437</v>
      </c>
      <c r="V19" s="632" t="s">
        <v>437</v>
      </c>
      <c r="W19" s="625" t="s">
        <v>437</v>
      </c>
      <c r="X19" s="625" t="s">
        <v>437</v>
      </c>
      <c r="Y19" s="632" t="s">
        <v>437</v>
      </c>
      <c r="Z19" s="625" t="s">
        <v>437</v>
      </c>
    </row>
    <row r="20" spans="1:26" s="750" customFormat="1" ht="28.95" customHeight="1">
      <c r="A20" s="475" t="s"/>
      <c r="B20" s="475" t="s"/>
      <c r="C20" s="104" t="s">
        <v>420</v>
      </c>
      <c r="D20" s="105" t="s">
        <v>35</v>
      </c>
      <c r="E20" s="52" t="s"/>
      <c r="F20" s="107">
        <v>5</v>
      </c>
      <c r="G20" s="629" t="s">
        <v>437</v>
      </c>
      <c r="H20" s="625" t="s">
        <v>437</v>
      </c>
      <c r="I20" s="625" t="s">
        <v>437</v>
      </c>
      <c r="J20" s="626" t="s">
        <v>437</v>
      </c>
      <c r="K20" s="625" t="s">
        <v>437</v>
      </c>
      <c r="L20" s="625" t="s">
        <v>437</v>
      </c>
      <c r="M20" s="625" t="s">
        <v>437</v>
      </c>
      <c r="N20" s="625" t="s">
        <v>437</v>
      </c>
      <c r="O20" s="625" t="s">
        <v>437</v>
      </c>
      <c r="P20" s="625" t="s">
        <v>437</v>
      </c>
      <c r="Q20" s="625" t="s">
        <v>437</v>
      </c>
      <c r="R20" s="625" t="s">
        <v>437</v>
      </c>
      <c r="S20" s="625" t="s">
        <v>437</v>
      </c>
      <c r="T20" s="626" t="s">
        <v>437</v>
      </c>
      <c r="U20" s="632" t="s">
        <v>437</v>
      </c>
      <c r="V20" s="632" t="s">
        <v>437</v>
      </c>
      <c r="W20" s="625" t="s">
        <v>437</v>
      </c>
      <c r="X20" s="625" t="s">
        <v>437</v>
      </c>
      <c r="Y20" s="632" t="s">
        <v>437</v>
      </c>
      <c r="Z20" s="625" t="s">
        <v>437</v>
      </c>
    </row>
    <row r="21" spans="1:26" s="750" customFormat="1" ht="23.4" customHeight="1">
      <c r="A21" s="475" t="s"/>
      <c r="B21" s="475" t="s"/>
      <c r="C21" s="104" t="s">
        <v>173</v>
      </c>
      <c r="D21" s="105" t="s">
        <v>35</v>
      </c>
      <c r="E21" s="52" t="s"/>
      <c r="F21" s="107">
        <v>2</v>
      </c>
      <c r="G21" s="629" t="s">
        <v>437</v>
      </c>
      <c r="H21" s="625" t="s">
        <v>437</v>
      </c>
      <c r="I21" s="625" t="s">
        <v>437</v>
      </c>
      <c r="J21" s="626" t="s">
        <v>437</v>
      </c>
      <c r="K21" s="625" t="s">
        <v>437</v>
      </c>
      <c r="L21" s="625" t="s">
        <v>437</v>
      </c>
      <c r="M21" s="625" t="s">
        <v>437</v>
      </c>
      <c r="N21" s="625" t="s">
        <v>437</v>
      </c>
      <c r="O21" s="625" t="s">
        <v>437</v>
      </c>
      <c r="P21" s="625" t="s">
        <v>437</v>
      </c>
      <c r="Q21" s="625" t="s">
        <v>437</v>
      </c>
      <c r="R21" s="625" t="s">
        <v>437</v>
      </c>
      <c r="S21" s="625" t="s">
        <v>437</v>
      </c>
      <c r="T21" s="626" t="s">
        <v>437</v>
      </c>
      <c r="U21" s="632" t="s">
        <v>437</v>
      </c>
      <c r="V21" s="632" t="s">
        <v>437</v>
      </c>
      <c r="W21" s="625" t="s">
        <v>437</v>
      </c>
      <c r="X21" s="625" t="s">
        <v>437</v>
      </c>
      <c r="Y21" s="632" t="s">
        <v>437</v>
      </c>
      <c r="Z21" s="625" t="s">
        <v>437</v>
      </c>
    </row>
    <row r="22" spans="1:26" s="750" customFormat="1" ht="34.2" customHeight="1">
      <c r="A22" s="475" t="s"/>
      <c r="B22" s="475" t="s"/>
      <c r="C22" s="104" t="s">
        <v>174</v>
      </c>
      <c r="D22" s="105" t="s">
        <v>35</v>
      </c>
      <c r="E22" s="52" t="s"/>
      <c r="F22" s="107">
        <v>2</v>
      </c>
      <c r="G22" s="629" t="s">
        <v>437</v>
      </c>
      <c r="H22" s="625" t="s">
        <v>437</v>
      </c>
      <c r="I22" s="625" t="s">
        <v>437</v>
      </c>
      <c r="J22" s="626" t="s">
        <v>437</v>
      </c>
      <c r="K22" s="625" t="s">
        <v>437</v>
      </c>
      <c r="L22" s="625" t="s">
        <v>437</v>
      </c>
      <c r="M22" s="625" t="s">
        <v>437</v>
      </c>
      <c r="N22" s="625" t="s">
        <v>437</v>
      </c>
      <c r="O22" s="625" t="s">
        <v>437</v>
      </c>
      <c r="P22" s="625" t="s">
        <v>437</v>
      </c>
      <c r="Q22" s="625" t="s">
        <v>437</v>
      </c>
      <c r="R22" s="625" t="s">
        <v>437</v>
      </c>
      <c r="S22" s="625" t="s">
        <v>437</v>
      </c>
      <c r="T22" s="626" t="s">
        <v>437</v>
      </c>
      <c r="U22" s="632" t="s">
        <v>437</v>
      </c>
      <c r="V22" s="632" t="s">
        <v>437</v>
      </c>
      <c r="W22" s="625" t="s">
        <v>437</v>
      </c>
      <c r="X22" s="625" t="s">
        <v>437</v>
      </c>
      <c r="Y22" s="632" t="s">
        <v>437</v>
      </c>
      <c r="Z22" s="625" t="s">
        <v>437</v>
      </c>
    </row>
    <row r="23" spans="1:26" s="750" customFormat="1" ht="19.95" customHeight="1">
      <c r="A23" s="475" t="s"/>
      <c r="B23" s="475" t="s"/>
      <c r="C23" s="599" t="s">
        <v>175</v>
      </c>
      <c r="D23" s="105" t="s">
        <v>38</v>
      </c>
      <c r="E23" s="53" t="s"/>
      <c r="F23" s="107">
        <v>2</v>
      </c>
      <c r="G23" s="629" t="s">
        <v>437</v>
      </c>
      <c r="H23" s="639" t="s">
        <v>437</v>
      </c>
      <c r="I23" s="625" t="s">
        <v>437</v>
      </c>
      <c r="J23" s="625" t="s">
        <v>437</v>
      </c>
      <c r="K23" s="625" t="s">
        <v>437</v>
      </c>
      <c r="L23" s="625" t="s">
        <v>437</v>
      </c>
      <c r="M23" s="626" t="s">
        <v>437</v>
      </c>
      <c r="N23" s="625" t="s">
        <v>437</v>
      </c>
      <c r="O23" s="625" t="s">
        <v>437</v>
      </c>
      <c r="P23" s="625" t="s">
        <v>437</v>
      </c>
      <c r="Q23" s="625" t="s">
        <v>437</v>
      </c>
      <c r="R23" s="625" t="s">
        <v>437</v>
      </c>
      <c r="S23" s="625" t="s">
        <v>437</v>
      </c>
      <c r="T23" s="626" t="s">
        <v>437</v>
      </c>
      <c r="U23" s="632" t="s">
        <v>437</v>
      </c>
      <c r="V23" s="632" t="s">
        <v>437</v>
      </c>
      <c r="W23" s="625" t="s">
        <v>437</v>
      </c>
      <c r="X23" s="625" t="s">
        <v>437</v>
      </c>
      <c r="Y23" s="632" t="s">
        <v>437</v>
      </c>
      <c r="Z23" s="625" t="s">
        <v>437</v>
      </c>
    </row>
    <row r="24" spans="1:27" ht="19.95" customHeight="1">
      <c r="A24" s="54" t="s">
        <v>75</v>
      </c>
      <c r="B24" s="55" t="s"/>
      <c r="C24" s="55" t="s"/>
      <c r="D24" s="55" t="s"/>
      <c r="E24" s="56">
        <f>=SUM(E4:E23)</f>
        <v>1</v>
      </c>
      <c r="F24" s="22">
        <f>=SUM(F4:F23)</f>
        <v>100</v>
      </c>
      <c r="G24" s="637" t="s">
        <v>437</v>
      </c>
      <c r="H24" s="625" t="s">
        <v>437</v>
      </c>
      <c r="I24" s="625" t="s">
        <v>437</v>
      </c>
      <c r="J24" s="625" t="s">
        <v>437</v>
      </c>
      <c r="K24" s="625" t="s">
        <v>437</v>
      </c>
      <c r="L24" s="625" t="s">
        <v>437</v>
      </c>
      <c r="M24" s="625" t="s">
        <v>437</v>
      </c>
      <c r="N24" s="625" t="s">
        <v>437</v>
      </c>
      <c r="O24" s="625" t="s">
        <v>437</v>
      </c>
      <c r="P24" s="625" t="s">
        <v>437</v>
      </c>
      <c r="Q24" s="625" t="s">
        <v>437</v>
      </c>
      <c r="R24" s="625" t="s">
        <v>437</v>
      </c>
      <c r="S24" s="625" t="s">
        <v>437</v>
      </c>
      <c r="T24" s="626" t="s">
        <v>437</v>
      </c>
      <c r="U24" s="632" t="s">
        <v>437</v>
      </c>
      <c r="V24" s="632" t="s">
        <v>437</v>
      </c>
      <c r="W24" s="625" t="s">
        <v>437</v>
      </c>
      <c r="X24" s="625" t="s">
        <v>437</v>
      </c>
      <c r="Y24" s="632" t="s">
        <v>437</v>
      </c>
      <c r="Z24" s="625" t="s">
        <v>437</v>
      </c>
      <c r="AA24" s="45" t="s"/>
    </row>
    <row r="25" spans="1:26" s="745" customFormat="1" ht="30" customHeight="1">
      <c r="A25" s="33" t="s">
        <v>76</v>
      </c>
      <c r="B25" s="33" t="s">
        <v>77</v>
      </c>
      <c r="C25" s="288" t="s">
        <v>99</v>
      </c>
      <c r="D25" s="35" t="s">
        <v>79</v>
      </c>
      <c r="E25" s="33" t="s"/>
      <c r="F25" s="33" t="s"/>
      <c r="G25" s="629" t="s">
        <v>437</v>
      </c>
      <c r="H25" s="625" t="s">
        <v>437</v>
      </c>
      <c r="I25" s="625" t="s">
        <v>437</v>
      </c>
      <c r="J25" s="625" t="s">
        <v>437</v>
      </c>
      <c r="K25" s="625" t="s">
        <v>437</v>
      </c>
      <c r="L25" s="625" t="s">
        <v>437</v>
      </c>
      <c r="M25" s="625" t="s">
        <v>437</v>
      </c>
      <c r="N25" s="625" t="s">
        <v>437</v>
      </c>
      <c r="O25" s="625" t="s">
        <v>437</v>
      </c>
      <c r="P25" s="625" t="s">
        <v>437</v>
      </c>
      <c r="Q25" s="625" t="s">
        <v>437</v>
      </c>
      <c r="R25" s="625" t="s">
        <v>437</v>
      </c>
      <c r="S25" s="625" t="s">
        <v>437</v>
      </c>
      <c r="T25" s="626" t="s">
        <v>437</v>
      </c>
      <c r="U25" s="632" t="s">
        <v>437</v>
      </c>
      <c r="V25" s="632" t="s">
        <v>437</v>
      </c>
      <c r="W25" s="625" t="s">
        <v>437</v>
      </c>
      <c r="X25" s="625" t="s">
        <v>437</v>
      </c>
      <c r="Y25" s="632" t="s">
        <v>437</v>
      </c>
      <c r="Z25" s="625" t="s">
        <v>437</v>
      </c>
    </row>
    <row r="26" spans="1:26" s="745" customFormat="1" ht="27.75" customHeight="1">
      <c r="A26" s="33" t="s"/>
      <c r="B26" s="503" t="s">
        <v>80</v>
      </c>
      <c r="C26" s="603" t="s"/>
      <c r="D26" s="485" t="s"/>
      <c r="E26" s="486" t="s"/>
      <c r="F26" s="486" t="s"/>
      <c r="G26" s="629" t="s">
        <v>437</v>
      </c>
      <c r="H26" s="625" t="s">
        <v>437</v>
      </c>
      <c r="I26" s="625" t="s">
        <v>437</v>
      </c>
      <c r="J26" s="625" t="s">
        <v>437</v>
      </c>
      <c r="K26" s="625" t="s">
        <v>437</v>
      </c>
      <c r="L26" s="625" t="s">
        <v>437</v>
      </c>
      <c r="M26" s="625" t="s">
        <v>437</v>
      </c>
      <c r="N26" s="625" t="s">
        <v>437</v>
      </c>
      <c r="O26" s="625" t="s">
        <v>437</v>
      </c>
      <c r="P26" s="625" t="s">
        <v>437</v>
      </c>
      <c r="Q26" s="625" t="s">
        <v>437</v>
      </c>
      <c r="R26" s="625" t="s">
        <v>437</v>
      </c>
      <c r="S26" s="625" t="s">
        <v>437</v>
      </c>
      <c r="T26" s="626" t="s">
        <v>437</v>
      </c>
      <c r="U26" s="632" t="s">
        <v>437</v>
      </c>
      <c r="V26" s="632" t="s">
        <v>437</v>
      </c>
      <c r="W26" s="625" t="s">
        <v>437</v>
      </c>
      <c r="X26" s="625" t="s">
        <v>437</v>
      </c>
      <c r="Y26" s="632" t="s">
        <v>437</v>
      </c>
      <c r="Z26" s="625" t="s">
        <v>437</v>
      </c>
    </row>
    <row r="27" spans="1:27" ht="93.6" customHeight="1">
      <c r="A27" s="84" t="s">
        <v>81</v>
      </c>
      <c r="B27" s="84" t="s"/>
      <c r="C27" s="84" t="s"/>
      <c r="D27" s="84" t="s"/>
      <c r="E27" s="84" t="s"/>
      <c r="F27" s="84" t="s"/>
      <c r="G27" s="625" t="s">
        <v>437</v>
      </c>
      <c r="H27" s="625" t="s">
        <v>437</v>
      </c>
      <c r="I27" s="625" t="s">
        <v>437</v>
      </c>
      <c r="J27" s="625" t="s">
        <v>437</v>
      </c>
      <c r="K27" s="625" t="s">
        <v>437</v>
      </c>
      <c r="L27" s="625" t="s">
        <v>437</v>
      </c>
      <c r="M27" s="625" t="s">
        <v>437</v>
      </c>
      <c r="N27" s="625" t="s">
        <v>437</v>
      </c>
      <c r="O27" s="625" t="s">
        <v>437</v>
      </c>
      <c r="P27" s="625" t="s">
        <v>437</v>
      </c>
      <c r="Q27" s="625" t="s">
        <v>437</v>
      </c>
      <c r="R27" s="625" t="s">
        <v>437</v>
      </c>
      <c r="S27" s="625" t="s">
        <v>437</v>
      </c>
      <c r="T27" s="626" t="s">
        <v>437</v>
      </c>
      <c r="U27" s="632" t="s">
        <v>437</v>
      </c>
      <c r="V27" s="632" t="s">
        <v>437</v>
      </c>
      <c r="W27" s="625" t="s">
        <v>437</v>
      </c>
      <c r="X27" s="625" t="s">
        <v>437</v>
      </c>
      <c r="Y27" s="632" t="s">
        <v>437</v>
      </c>
      <c r="Z27" s="625" t="s">
        <v>437</v>
      </c>
      <c r="AA27" s="45" t="s"/>
    </row>
    <row r="28" spans="1:26" s="750" customFormat="1" ht="14.4" customHeight="1">
      <c r="A28" s="256" t="s"/>
      <c r="B28" s="256" t="s"/>
      <c r="C28" s="606" t="s"/>
      <c r="D28" s="607" t="s"/>
      <c r="E28" s="256" t="s"/>
      <c r="F28" s="256" t="s"/>
      <c r="G28" s="630" t="s">
        <v>437</v>
      </c>
      <c r="H28" s="628" t="s">
        <v>437</v>
      </c>
      <c r="I28" s="628" t="s">
        <v>437</v>
      </c>
      <c r="J28" s="628" t="s">
        <v>437</v>
      </c>
      <c r="K28" s="628" t="s">
        <v>437</v>
      </c>
      <c r="L28" s="628" t="s">
        <v>437</v>
      </c>
      <c r="M28" s="628" t="s">
        <v>437</v>
      </c>
      <c r="N28" s="628" t="s">
        <v>437</v>
      </c>
      <c r="O28" s="628" t="s">
        <v>437</v>
      </c>
      <c r="P28" s="628" t="s">
        <v>437</v>
      </c>
      <c r="Q28" s="628" t="s">
        <v>437</v>
      </c>
      <c r="R28" s="628" t="s">
        <v>437</v>
      </c>
      <c r="S28" s="628" t="s">
        <v>437</v>
      </c>
      <c r="T28" s="634" t="s">
        <v>437</v>
      </c>
      <c r="U28" s="634" t="s">
        <v>437</v>
      </c>
      <c r="V28" s="634" t="s">
        <v>437</v>
      </c>
      <c r="W28" s="628" t="s">
        <v>437</v>
      </c>
      <c r="X28" s="628" t="s">
        <v>437</v>
      </c>
      <c r="Y28" s="634" t="s">
        <v>437</v>
      </c>
      <c r="Z28" s="628" t="s">
        <v>437</v>
      </c>
    </row>
    <row r="29" spans="1:26" s="750" customFormat="1" ht="14.4" customHeight="1">
      <c r="A29" s="256" t="s"/>
      <c r="B29" s="256" t="s"/>
      <c r="C29" s="606" t="s"/>
      <c r="D29" s="607" t="s"/>
      <c r="E29" s="256" t="s"/>
      <c r="F29" s="256" t="s"/>
      <c r="G29" s="630" t="s">
        <v>437</v>
      </c>
      <c r="H29" s="628" t="s">
        <v>437</v>
      </c>
      <c r="I29" s="628" t="s">
        <v>437</v>
      </c>
      <c r="J29" s="628" t="s">
        <v>437</v>
      </c>
      <c r="K29" s="628" t="s">
        <v>437</v>
      </c>
      <c r="L29" s="628" t="s">
        <v>437</v>
      </c>
      <c r="M29" s="628" t="s">
        <v>437</v>
      </c>
      <c r="N29" s="628" t="s">
        <v>437</v>
      </c>
      <c r="O29" s="628" t="s">
        <v>437</v>
      </c>
      <c r="P29" s="628" t="s">
        <v>437</v>
      </c>
      <c r="Q29" s="628" t="s">
        <v>437</v>
      </c>
      <c r="R29" s="628" t="s">
        <v>437</v>
      </c>
      <c r="S29" s="628" t="s">
        <v>437</v>
      </c>
      <c r="T29" s="634" t="s">
        <v>437</v>
      </c>
      <c r="U29" s="634" t="s">
        <v>437</v>
      </c>
      <c r="V29" s="634" t="s">
        <v>437</v>
      </c>
      <c r="W29" s="628" t="s">
        <v>437</v>
      </c>
      <c r="X29" s="628" t="s">
        <v>437</v>
      </c>
      <c r="Y29" s="634" t="s">
        <v>437</v>
      </c>
      <c r="Z29" s="628" t="s">
        <v>437</v>
      </c>
    </row>
    <row r="30" spans="1:26" s="750" customFormat="1" ht="14.4" customHeight="1">
      <c r="A30" s="256" t="s"/>
      <c r="B30" s="256" t="s"/>
      <c r="C30" s="606" t="s"/>
      <c r="D30" s="607" t="s"/>
      <c r="E30" s="256" t="s"/>
      <c r="F30" s="256" t="s"/>
      <c r="G30" s="630" t="s">
        <v>437</v>
      </c>
      <c r="H30" s="628" t="s">
        <v>437</v>
      </c>
      <c r="I30" s="628" t="s">
        <v>437</v>
      </c>
      <c r="J30" s="628" t="s">
        <v>437</v>
      </c>
      <c r="K30" s="628" t="s">
        <v>437</v>
      </c>
      <c r="L30" s="628" t="s">
        <v>437</v>
      </c>
      <c r="M30" s="628" t="s">
        <v>437</v>
      </c>
      <c r="N30" s="628" t="s">
        <v>437</v>
      </c>
      <c r="O30" s="628" t="s">
        <v>437</v>
      </c>
      <c r="P30" s="628" t="s">
        <v>437</v>
      </c>
      <c r="Q30" s="628" t="s">
        <v>437</v>
      </c>
      <c r="R30" s="628" t="s">
        <v>437</v>
      </c>
      <c r="S30" s="628" t="s">
        <v>437</v>
      </c>
      <c r="T30" s="634" t="s">
        <v>437</v>
      </c>
      <c r="U30" s="634" t="s">
        <v>437</v>
      </c>
      <c r="V30" s="634" t="s">
        <v>437</v>
      </c>
      <c r="W30" s="628" t="s">
        <v>437</v>
      </c>
      <c r="X30" s="628" t="s">
        <v>437</v>
      </c>
      <c r="Y30" s="634" t="s">
        <v>437</v>
      </c>
      <c r="Z30" s="628" t="s">
        <v>437</v>
      </c>
    </row>
    <row r="31" spans="1:26" s="750" customFormat="1" ht="14.4" customHeight="1">
      <c r="A31" s="256" t="s"/>
      <c r="B31" s="256" t="s"/>
      <c r="C31" s="606" t="s"/>
      <c r="D31" s="607" t="s"/>
      <c r="E31" s="256" t="s"/>
      <c r="F31" s="256" t="s"/>
      <c r="G31" s="630" t="s">
        <v>437</v>
      </c>
      <c r="H31" s="628" t="s">
        <v>437</v>
      </c>
      <c r="I31" s="628" t="s">
        <v>437</v>
      </c>
      <c r="J31" s="628" t="s">
        <v>437</v>
      </c>
      <c r="K31" s="628" t="s">
        <v>437</v>
      </c>
      <c r="L31" s="628" t="s">
        <v>437</v>
      </c>
      <c r="M31" s="628" t="s">
        <v>437</v>
      </c>
      <c r="N31" s="628" t="s">
        <v>437</v>
      </c>
      <c r="O31" s="628" t="s">
        <v>437</v>
      </c>
      <c r="P31" s="628" t="s">
        <v>437</v>
      </c>
      <c r="Q31" s="628" t="s">
        <v>437</v>
      </c>
      <c r="R31" s="628" t="s">
        <v>437</v>
      </c>
      <c r="S31" s="628" t="s">
        <v>437</v>
      </c>
      <c r="T31" s="634" t="s">
        <v>437</v>
      </c>
      <c r="U31" s="634" t="s">
        <v>437</v>
      </c>
      <c r="V31" s="634" t="s">
        <v>437</v>
      </c>
      <c r="W31" s="628" t="s">
        <v>437</v>
      </c>
      <c r="X31" s="628" t="s">
        <v>437</v>
      </c>
      <c r="Y31" s="634" t="s">
        <v>437</v>
      </c>
      <c r="Z31" s="628" t="s">
        <v>437</v>
      </c>
    </row>
    <row r="32" spans="1:26" s="750" customFormat="1">
      <c r="A32" s="256" t="s"/>
      <c r="B32" s="256" t="s"/>
      <c r="C32" s="606" t="s"/>
      <c r="D32" s="607" t="s"/>
      <c r="E32" s="256" t="s"/>
      <c r="F32" s="256" t="s"/>
      <c r="G32" s="630" t="s">
        <v>437</v>
      </c>
      <c r="H32" s="628" t="s">
        <v>437</v>
      </c>
      <c r="I32" s="628" t="s">
        <v>437</v>
      </c>
      <c r="J32" s="628" t="s">
        <v>437</v>
      </c>
      <c r="K32" s="628" t="s">
        <v>437</v>
      </c>
      <c r="L32" s="628" t="s">
        <v>437</v>
      </c>
      <c r="M32" s="628" t="s">
        <v>437</v>
      </c>
      <c r="N32" s="628" t="s">
        <v>437</v>
      </c>
      <c r="O32" s="628" t="s">
        <v>437</v>
      </c>
      <c r="P32" s="628" t="s">
        <v>437</v>
      </c>
      <c r="Q32" s="628" t="s">
        <v>437</v>
      </c>
      <c r="R32" s="628" t="s">
        <v>437</v>
      </c>
      <c r="S32" s="628" t="s">
        <v>437</v>
      </c>
      <c r="T32" s="634" t="s">
        <v>437</v>
      </c>
      <c r="U32" s="634" t="s">
        <v>437</v>
      </c>
      <c r="V32" s="634" t="s">
        <v>437</v>
      </c>
      <c r="W32" s="628" t="s">
        <v>437</v>
      </c>
      <c r="X32" s="628" t="s">
        <v>437</v>
      </c>
      <c r="Y32" s="634" t="s">
        <v>437</v>
      </c>
      <c r="Z32" s="628" t="s">
        <v>437</v>
      </c>
    </row>
    <row r="33" spans="1:26" s="750" customFormat="1">
      <c r="A33" s="256" t="s"/>
      <c r="B33" s="256" t="s"/>
      <c r="C33" s="606" t="s"/>
      <c r="D33" s="607" t="s"/>
      <c r="E33" s="256" t="s"/>
      <c r="F33" s="256" t="s"/>
      <c r="G33" s="630" t="s">
        <v>437</v>
      </c>
      <c r="H33" s="628" t="s">
        <v>437</v>
      </c>
      <c r="I33" s="628" t="s">
        <v>437</v>
      </c>
      <c r="J33" s="628" t="s">
        <v>437</v>
      </c>
      <c r="K33" s="628" t="s">
        <v>437</v>
      </c>
      <c r="L33" s="628" t="s">
        <v>437</v>
      </c>
      <c r="M33" s="628" t="s">
        <v>437</v>
      </c>
      <c r="N33" s="628" t="s">
        <v>437</v>
      </c>
      <c r="O33" s="628" t="s">
        <v>437</v>
      </c>
      <c r="P33" s="628" t="s">
        <v>437</v>
      </c>
      <c r="Q33" s="628" t="s">
        <v>437</v>
      </c>
      <c r="R33" s="628" t="s">
        <v>437</v>
      </c>
      <c r="S33" s="628" t="s">
        <v>437</v>
      </c>
      <c r="T33" s="634" t="s">
        <v>437</v>
      </c>
      <c r="U33" s="634" t="s">
        <v>437</v>
      </c>
      <c r="V33" s="634" t="s">
        <v>437</v>
      </c>
      <c r="W33" s="628" t="s">
        <v>437</v>
      </c>
      <c r="X33" s="628" t="s">
        <v>437</v>
      </c>
      <c r="Y33" s="634" t="s">
        <v>437</v>
      </c>
      <c r="Z33" s="628" t="s">
        <v>437</v>
      </c>
    </row>
    <row r="34" spans="1:26" s="750" customFormat="1">
      <c r="A34" s="256" t="s"/>
      <c r="B34" s="256" t="s"/>
      <c r="C34" s="606" t="s"/>
      <c r="D34" s="607" t="s"/>
      <c r="E34" s="256" t="s"/>
      <c r="F34" s="256" t="s"/>
      <c r="G34" s="630" t="s">
        <v>437</v>
      </c>
      <c r="H34" s="628" t="s">
        <v>437</v>
      </c>
      <c r="I34" s="628" t="s">
        <v>437</v>
      </c>
      <c r="J34" s="628" t="s">
        <v>437</v>
      </c>
      <c r="K34" s="628" t="s">
        <v>437</v>
      </c>
      <c r="L34" s="628" t="s">
        <v>437</v>
      </c>
      <c r="M34" s="628" t="s">
        <v>437</v>
      </c>
      <c r="N34" s="628" t="s">
        <v>437</v>
      </c>
      <c r="O34" s="628" t="s">
        <v>437</v>
      </c>
      <c r="P34" s="628" t="s">
        <v>437</v>
      </c>
      <c r="Q34" s="628" t="s">
        <v>437</v>
      </c>
      <c r="R34" s="628" t="s">
        <v>437</v>
      </c>
      <c r="S34" s="628" t="s">
        <v>437</v>
      </c>
      <c r="T34" s="634" t="s">
        <v>437</v>
      </c>
      <c r="U34" s="634" t="s">
        <v>437</v>
      </c>
      <c r="V34" s="634" t="s">
        <v>437</v>
      </c>
      <c r="W34" s="628" t="s">
        <v>437</v>
      </c>
      <c r="X34" s="628" t="s">
        <v>437</v>
      </c>
      <c r="Y34" s="634" t="s">
        <v>437</v>
      </c>
      <c r="Z34" s="628" t="s">
        <v>437</v>
      </c>
    </row>
    <row r="35" spans="1:26" s="750" customFormat="1">
      <c r="A35" s="256" t="s"/>
      <c r="B35" s="256" t="s"/>
      <c r="C35" s="606" t="s"/>
      <c r="D35" s="607" t="s"/>
      <c r="E35" s="256" t="s"/>
      <c r="F35" s="256" t="s"/>
      <c r="G35" s="630" t="s">
        <v>437</v>
      </c>
      <c r="H35" s="628" t="s">
        <v>437</v>
      </c>
      <c r="I35" s="628" t="s">
        <v>437</v>
      </c>
      <c r="J35" s="628" t="s">
        <v>437</v>
      </c>
      <c r="K35" s="628" t="s">
        <v>437</v>
      </c>
      <c r="L35" s="628" t="s">
        <v>437</v>
      </c>
      <c r="M35" s="628" t="s">
        <v>437</v>
      </c>
      <c r="N35" s="628" t="s">
        <v>437</v>
      </c>
      <c r="O35" s="628" t="s">
        <v>437</v>
      </c>
      <c r="P35" s="628" t="s">
        <v>437</v>
      </c>
      <c r="Q35" s="628" t="s">
        <v>437</v>
      </c>
      <c r="R35" s="628" t="s">
        <v>437</v>
      </c>
      <c r="S35" s="628" t="s">
        <v>437</v>
      </c>
      <c r="T35" s="634" t="s">
        <v>437</v>
      </c>
      <c r="U35" s="634" t="s">
        <v>437</v>
      </c>
      <c r="V35" s="634" t="s">
        <v>437</v>
      </c>
      <c r="W35" s="628" t="s">
        <v>437</v>
      </c>
      <c r="X35" s="628" t="s">
        <v>437</v>
      </c>
      <c r="Y35" s="634" t="s">
        <v>437</v>
      </c>
      <c r="Z35" s="628" t="s">
        <v>437</v>
      </c>
    </row>
    <row r="36" spans="1:26" s="750" customFormat="1">
      <c r="A36" s="256" t="s"/>
      <c r="B36" s="256" t="s"/>
      <c r="C36" s="606" t="s"/>
      <c r="D36" s="607" t="s"/>
      <c r="E36" s="256" t="s"/>
      <c r="F36" s="256" t="s"/>
      <c r="G36" s="630" t="s">
        <v>437</v>
      </c>
      <c r="H36" s="628" t="s">
        <v>437</v>
      </c>
      <c r="I36" s="628" t="s">
        <v>437</v>
      </c>
      <c r="J36" s="628" t="s">
        <v>437</v>
      </c>
      <c r="K36" s="628" t="s">
        <v>437</v>
      </c>
      <c r="L36" s="628" t="s">
        <v>437</v>
      </c>
      <c r="M36" s="628" t="s">
        <v>437</v>
      </c>
      <c r="N36" s="628" t="s">
        <v>437</v>
      </c>
      <c r="O36" s="628" t="s">
        <v>437</v>
      </c>
      <c r="P36" s="628" t="s">
        <v>437</v>
      </c>
      <c r="Q36" s="628" t="s">
        <v>437</v>
      </c>
      <c r="R36" s="628" t="s">
        <v>437</v>
      </c>
      <c r="S36" s="628" t="s">
        <v>437</v>
      </c>
      <c r="T36" s="634" t="s">
        <v>437</v>
      </c>
      <c r="U36" s="634" t="s">
        <v>437</v>
      </c>
      <c r="V36" s="634" t="s">
        <v>437</v>
      </c>
      <c r="W36" s="628" t="s">
        <v>437</v>
      </c>
      <c r="X36" s="628" t="s">
        <v>437</v>
      </c>
      <c r="Y36" s="634" t="s">
        <v>437</v>
      </c>
      <c r="Z36" s="628" t="s">
        <v>437</v>
      </c>
    </row>
    <row r="37" spans="1:26" s="750" customFormat="1">
      <c r="A37" s="256" t="s"/>
      <c r="B37" s="256" t="s"/>
      <c r="C37" s="606" t="s"/>
      <c r="D37" s="607" t="s"/>
      <c r="E37" s="256" t="s"/>
      <c r="F37" s="256" t="s"/>
      <c r="G37" s="630" t="s">
        <v>437</v>
      </c>
      <c r="H37" s="628" t="s">
        <v>437</v>
      </c>
      <c r="I37" s="628" t="s">
        <v>437</v>
      </c>
      <c r="J37" s="628" t="s">
        <v>437</v>
      </c>
      <c r="K37" s="628" t="s">
        <v>437</v>
      </c>
      <c r="L37" s="628" t="s">
        <v>437</v>
      </c>
      <c r="M37" s="628" t="s">
        <v>437</v>
      </c>
      <c r="N37" s="628" t="s">
        <v>437</v>
      </c>
      <c r="O37" s="628" t="s">
        <v>437</v>
      </c>
      <c r="P37" s="628" t="s">
        <v>437</v>
      </c>
      <c r="Q37" s="628" t="s">
        <v>437</v>
      </c>
      <c r="R37" s="628" t="s">
        <v>437</v>
      </c>
      <c r="S37" s="628" t="s">
        <v>437</v>
      </c>
      <c r="T37" s="634" t="s">
        <v>437</v>
      </c>
      <c r="U37" s="634" t="s">
        <v>437</v>
      </c>
      <c r="V37" s="634" t="s">
        <v>437</v>
      </c>
      <c r="W37" s="628" t="s">
        <v>437</v>
      </c>
      <c r="X37" s="628" t="s">
        <v>437</v>
      </c>
      <c r="Y37" s="634" t="s">
        <v>437</v>
      </c>
      <c r="Z37" s="628" t="s">
        <v>437</v>
      </c>
    </row>
    <row r="38" spans="7:26">
      <c r="G38" s="630" t="s">
        <v>437</v>
      </c>
      <c r="H38" s="628" t="s">
        <v>437</v>
      </c>
      <c r="I38" s="628" t="s">
        <v>437</v>
      </c>
      <c r="J38" s="628" t="s">
        <v>437</v>
      </c>
      <c r="K38" s="628" t="s">
        <v>437</v>
      </c>
      <c r="L38" s="631" t="s">
        <v>437</v>
      </c>
      <c r="M38" s="628" t="s">
        <v>437</v>
      </c>
      <c r="N38" s="628" t="s">
        <v>437</v>
      </c>
      <c r="O38" s="628" t="s">
        <v>437</v>
      </c>
      <c r="P38" s="628" t="s">
        <v>437</v>
      </c>
      <c r="Q38" s="628" t="s">
        <v>437</v>
      </c>
      <c r="R38" s="628" t="s">
        <v>437</v>
      </c>
      <c r="S38" s="628" t="s">
        <v>437</v>
      </c>
      <c r="T38" s="634" t="s">
        <v>437</v>
      </c>
      <c r="U38" s="634" t="s">
        <v>437</v>
      </c>
      <c r="V38" s="634" t="s">
        <v>437</v>
      </c>
      <c r="W38" s="628" t="s">
        <v>437</v>
      </c>
      <c r="X38" s="628" t="s">
        <v>437</v>
      </c>
      <c r="Y38" s="634" t="s">
        <v>437</v>
      </c>
      <c r="Z38" s="628" t="s">
        <v>437</v>
      </c>
    </row>
    <row r="39" spans="7:26">
      <c r="G39" s="630" t="s">
        <v>437</v>
      </c>
      <c r="H39" s="628" t="s">
        <v>437</v>
      </c>
      <c r="I39" s="628" t="s">
        <v>437</v>
      </c>
      <c r="J39" s="628" t="s">
        <v>437</v>
      </c>
      <c r="K39" s="628" t="s">
        <v>437</v>
      </c>
      <c r="L39" s="631" t="s">
        <v>437</v>
      </c>
      <c r="M39" s="628" t="s">
        <v>437</v>
      </c>
      <c r="N39" s="628" t="s">
        <v>437</v>
      </c>
      <c r="O39" s="628" t="s">
        <v>437</v>
      </c>
      <c r="P39" s="628" t="s">
        <v>437</v>
      </c>
      <c r="Q39" s="628" t="s">
        <v>437</v>
      </c>
      <c r="R39" s="628" t="s">
        <v>437</v>
      </c>
      <c r="S39" s="628" t="s">
        <v>437</v>
      </c>
      <c r="T39" s="634" t="s">
        <v>437</v>
      </c>
      <c r="U39" s="634" t="s">
        <v>437</v>
      </c>
      <c r="V39" s="634" t="s">
        <v>437</v>
      </c>
      <c r="W39" s="628" t="s">
        <v>437</v>
      </c>
      <c r="X39" s="628" t="s">
        <v>437</v>
      </c>
      <c r="Y39" s="634" t="s">
        <v>437</v>
      </c>
      <c r="Z39" s="628" t="s">
        <v>437</v>
      </c>
    </row>
    <row r="40" spans="7:26">
      <c r="G40" s="630" t="s">
        <v>437</v>
      </c>
      <c r="H40" s="628" t="s">
        <v>437</v>
      </c>
      <c r="I40" s="628" t="s">
        <v>437</v>
      </c>
      <c r="J40" s="628" t="s">
        <v>437</v>
      </c>
      <c r="K40" s="628" t="s">
        <v>437</v>
      </c>
      <c r="L40" s="631" t="s">
        <v>437</v>
      </c>
      <c r="M40" s="628" t="s">
        <v>437</v>
      </c>
      <c r="N40" s="628" t="s">
        <v>437</v>
      </c>
      <c r="O40" s="628" t="s">
        <v>437</v>
      </c>
      <c r="P40" s="628" t="s">
        <v>437</v>
      </c>
      <c r="Q40" s="628" t="s">
        <v>437</v>
      </c>
      <c r="R40" s="628" t="s">
        <v>437</v>
      </c>
      <c r="S40" s="628" t="s">
        <v>437</v>
      </c>
      <c r="T40" s="634" t="s">
        <v>437</v>
      </c>
      <c r="U40" s="634" t="s">
        <v>437</v>
      </c>
      <c r="V40" s="634" t="s">
        <v>437</v>
      </c>
      <c r="W40" s="628" t="s">
        <v>437</v>
      </c>
      <c r="X40" s="628" t="s">
        <v>437</v>
      </c>
      <c r="Y40" s="634" t="s">
        <v>437</v>
      </c>
      <c r="Z40" s="628" t="s">
        <v>437</v>
      </c>
    </row>
    <row r="41" spans="7:26">
      <c r="G41" s="630" t="s">
        <v>437</v>
      </c>
      <c r="H41" s="628" t="s">
        <v>437</v>
      </c>
      <c r="I41" s="628" t="s">
        <v>437</v>
      </c>
      <c r="J41" s="628" t="s">
        <v>437</v>
      </c>
      <c r="K41" s="628" t="s">
        <v>437</v>
      </c>
      <c r="L41" s="631" t="s">
        <v>437</v>
      </c>
      <c r="M41" s="628" t="s">
        <v>437</v>
      </c>
      <c r="N41" s="628" t="s">
        <v>437</v>
      </c>
      <c r="O41" s="628" t="s">
        <v>437</v>
      </c>
      <c r="P41" s="628" t="s">
        <v>437</v>
      </c>
      <c r="Q41" s="628" t="s">
        <v>437</v>
      </c>
      <c r="R41" s="628" t="s">
        <v>437</v>
      </c>
      <c r="S41" s="628" t="s">
        <v>437</v>
      </c>
      <c r="T41" s="634" t="s">
        <v>437</v>
      </c>
      <c r="U41" s="634" t="s">
        <v>437</v>
      </c>
      <c r="V41" s="634" t="s">
        <v>437</v>
      </c>
      <c r="W41" s="628" t="s">
        <v>437</v>
      </c>
      <c r="X41" s="628" t="s">
        <v>437</v>
      </c>
      <c r="Y41" s="634" t="s">
        <v>437</v>
      </c>
      <c r="Z41" s="628" t="s">
        <v>437</v>
      </c>
    </row>
    <row r="42" spans="7:26">
      <c r="G42" s="630" t="s">
        <v>437</v>
      </c>
      <c r="H42" s="628" t="s">
        <v>437</v>
      </c>
      <c r="I42" s="628" t="s">
        <v>437</v>
      </c>
      <c r="J42" s="628" t="s">
        <v>437</v>
      </c>
      <c r="K42" s="628" t="s">
        <v>437</v>
      </c>
      <c r="L42" s="631" t="s">
        <v>437</v>
      </c>
      <c r="M42" s="628" t="s">
        <v>437</v>
      </c>
      <c r="N42" s="628" t="s">
        <v>437</v>
      </c>
      <c r="O42" s="628" t="s">
        <v>437</v>
      </c>
      <c r="P42" s="628" t="s">
        <v>437</v>
      </c>
      <c r="Q42" s="628" t="s">
        <v>437</v>
      </c>
      <c r="R42" s="628" t="s">
        <v>437</v>
      </c>
      <c r="S42" s="628" t="s">
        <v>437</v>
      </c>
      <c r="T42" s="634" t="s">
        <v>437</v>
      </c>
      <c r="U42" s="634" t="s">
        <v>437</v>
      </c>
      <c r="V42" s="634" t="s">
        <v>437</v>
      </c>
      <c r="W42" s="628" t="s">
        <v>437</v>
      </c>
      <c r="X42" s="628" t="s">
        <v>437</v>
      </c>
      <c r="Y42" s="634" t="s">
        <v>437</v>
      </c>
      <c r="Z42" s="628" t="s">
        <v>437</v>
      </c>
    </row>
    <row r="43" spans="7:26">
      <c r="G43" s="630" t="s">
        <v>437</v>
      </c>
      <c r="H43" s="628" t="s">
        <v>437</v>
      </c>
      <c r="I43" s="628" t="s">
        <v>437</v>
      </c>
      <c r="J43" s="628" t="s">
        <v>437</v>
      </c>
      <c r="K43" s="628" t="s">
        <v>437</v>
      </c>
      <c r="L43" s="631" t="s">
        <v>437</v>
      </c>
      <c r="M43" s="628" t="s">
        <v>437</v>
      </c>
      <c r="N43" s="628" t="s">
        <v>437</v>
      </c>
      <c r="O43" s="628" t="s">
        <v>437</v>
      </c>
      <c r="P43" s="628" t="s">
        <v>437</v>
      </c>
      <c r="Q43" s="628" t="s">
        <v>437</v>
      </c>
      <c r="R43" s="628" t="s">
        <v>437</v>
      </c>
      <c r="S43" s="628" t="s">
        <v>437</v>
      </c>
      <c r="T43" s="634" t="s">
        <v>437</v>
      </c>
      <c r="U43" s="634" t="s">
        <v>437</v>
      </c>
      <c r="V43" s="634" t="s">
        <v>437</v>
      </c>
      <c r="W43" s="628" t="s">
        <v>437</v>
      </c>
      <c r="X43" s="628" t="s">
        <v>437</v>
      </c>
      <c r="Y43" s="634" t="s">
        <v>437</v>
      </c>
      <c r="Z43" s="628" t="s">
        <v>437</v>
      </c>
    </row>
    <row r="44" spans="7:26">
      <c r="G44" s="630" t="s">
        <v>437</v>
      </c>
      <c r="H44" s="628" t="s">
        <v>437</v>
      </c>
      <c r="I44" s="628" t="s">
        <v>437</v>
      </c>
      <c r="J44" s="628" t="s">
        <v>437</v>
      </c>
      <c r="K44" s="628" t="s">
        <v>437</v>
      </c>
      <c r="L44" s="631" t="s">
        <v>437</v>
      </c>
      <c r="M44" s="628" t="s">
        <v>437</v>
      </c>
      <c r="N44" s="628" t="s">
        <v>437</v>
      </c>
      <c r="O44" s="628" t="s">
        <v>437</v>
      </c>
      <c r="P44" s="628" t="s">
        <v>437</v>
      </c>
      <c r="Q44" s="628" t="s">
        <v>437</v>
      </c>
      <c r="R44" s="628" t="s">
        <v>437</v>
      </c>
      <c r="S44" s="628" t="s">
        <v>437</v>
      </c>
      <c r="T44" s="634" t="s">
        <v>437</v>
      </c>
      <c r="U44" s="634" t="s">
        <v>437</v>
      </c>
      <c r="V44" s="634" t="s">
        <v>437</v>
      </c>
      <c r="W44" s="628" t="s">
        <v>437</v>
      </c>
      <c r="X44" s="628" t="s">
        <v>437</v>
      </c>
      <c r="Y44" s="634" t="s">
        <v>437</v>
      </c>
      <c r="Z44" s="628" t="s">
        <v>437</v>
      </c>
    </row>
    <row r="45" spans="7:26">
      <c r="G45" s="630" t="s">
        <v>437</v>
      </c>
      <c r="H45" s="628" t="s">
        <v>437</v>
      </c>
      <c r="I45" s="628" t="s">
        <v>437</v>
      </c>
      <c r="J45" s="628" t="s">
        <v>437</v>
      </c>
      <c r="K45" s="628" t="s">
        <v>437</v>
      </c>
      <c r="L45" s="631" t="s">
        <v>437</v>
      </c>
      <c r="M45" s="628" t="s">
        <v>437</v>
      </c>
      <c r="N45" s="628" t="s">
        <v>437</v>
      </c>
      <c r="O45" s="628" t="s">
        <v>437</v>
      </c>
      <c r="P45" s="628" t="s">
        <v>437</v>
      </c>
      <c r="Q45" s="628" t="s">
        <v>437</v>
      </c>
      <c r="R45" s="628" t="s">
        <v>437</v>
      </c>
      <c r="S45" s="628" t="s">
        <v>437</v>
      </c>
      <c r="T45" s="634" t="s">
        <v>437</v>
      </c>
      <c r="U45" s="634" t="s">
        <v>437</v>
      </c>
      <c r="V45" s="634" t="s">
        <v>437</v>
      </c>
      <c r="W45" s="628" t="s">
        <v>437</v>
      </c>
      <c r="X45" s="628" t="s">
        <v>437</v>
      </c>
      <c r="Y45" s="634" t="s">
        <v>437</v>
      </c>
      <c r="Z45" s="628" t="s">
        <v>437</v>
      </c>
    </row>
    <row r="46" spans="7:26">
      <c r="G46" s="630" t="s">
        <v>437</v>
      </c>
      <c r="H46" s="628" t="s">
        <v>437</v>
      </c>
      <c r="I46" s="628" t="s">
        <v>437</v>
      </c>
      <c r="J46" s="628" t="s">
        <v>437</v>
      </c>
      <c r="K46" s="628" t="s">
        <v>437</v>
      </c>
      <c r="L46" s="631" t="s">
        <v>437</v>
      </c>
      <c r="M46" s="628" t="s">
        <v>437</v>
      </c>
      <c r="N46" s="628" t="s">
        <v>437</v>
      </c>
      <c r="O46" s="628" t="s">
        <v>437</v>
      </c>
      <c r="P46" s="628" t="s">
        <v>437</v>
      </c>
      <c r="Q46" s="628" t="s">
        <v>437</v>
      </c>
      <c r="R46" s="628" t="s">
        <v>437</v>
      </c>
      <c r="S46" s="628" t="s">
        <v>437</v>
      </c>
      <c r="T46" s="634" t="s">
        <v>437</v>
      </c>
      <c r="U46" s="634" t="s">
        <v>437</v>
      </c>
      <c r="V46" s="634" t="s">
        <v>437</v>
      </c>
      <c r="W46" s="628" t="s">
        <v>437</v>
      </c>
      <c r="X46" s="628" t="s">
        <v>437</v>
      </c>
      <c r="Y46" s="634" t="s">
        <v>437</v>
      </c>
      <c r="Z46" s="628" t="s">
        <v>437</v>
      </c>
    </row>
    <row r="47" spans="7:26">
      <c r="G47" s="630" t="s">
        <v>437</v>
      </c>
      <c r="H47" s="628" t="s">
        <v>437</v>
      </c>
      <c r="I47" s="628" t="s">
        <v>437</v>
      </c>
      <c r="J47" s="628" t="s">
        <v>437</v>
      </c>
      <c r="K47" s="628" t="s">
        <v>437</v>
      </c>
      <c r="L47" s="631" t="s">
        <v>437</v>
      </c>
      <c r="M47" s="628" t="s">
        <v>437</v>
      </c>
      <c r="N47" s="628" t="s">
        <v>437</v>
      </c>
      <c r="O47" s="628" t="s">
        <v>437</v>
      </c>
      <c r="P47" s="628" t="s">
        <v>437</v>
      </c>
      <c r="Q47" s="628" t="s">
        <v>437</v>
      </c>
      <c r="R47" s="628" t="s">
        <v>437</v>
      </c>
      <c r="S47" s="628" t="s">
        <v>437</v>
      </c>
      <c r="T47" s="634" t="s">
        <v>437</v>
      </c>
      <c r="U47" s="634" t="s">
        <v>437</v>
      </c>
      <c r="V47" s="634" t="s">
        <v>437</v>
      </c>
      <c r="W47" s="628" t="s">
        <v>437</v>
      </c>
      <c r="X47" s="628" t="s">
        <v>437</v>
      </c>
      <c r="Y47" s="634" t="s">
        <v>437</v>
      </c>
      <c r="Z47" s="628" t="s">
        <v>437</v>
      </c>
    </row>
    <row r="48" spans="7:26">
      <c r="G48" s="630" t="s">
        <v>437</v>
      </c>
      <c r="H48" s="628" t="s">
        <v>437</v>
      </c>
      <c r="I48" s="628" t="s">
        <v>437</v>
      </c>
      <c r="J48" s="628" t="s">
        <v>437</v>
      </c>
      <c r="K48" s="628" t="s">
        <v>437</v>
      </c>
      <c r="L48" s="631" t="s">
        <v>437</v>
      </c>
      <c r="M48" s="628" t="s">
        <v>437</v>
      </c>
      <c r="N48" s="628" t="s">
        <v>437</v>
      </c>
      <c r="O48" s="628" t="s">
        <v>437</v>
      </c>
      <c r="P48" s="628" t="s">
        <v>437</v>
      </c>
      <c r="Q48" s="628" t="s">
        <v>437</v>
      </c>
      <c r="R48" s="628" t="s">
        <v>437</v>
      </c>
      <c r="S48" s="628" t="s">
        <v>437</v>
      </c>
      <c r="T48" s="634" t="s">
        <v>437</v>
      </c>
      <c r="U48" s="634" t="s">
        <v>437</v>
      </c>
      <c r="V48" s="634" t="s">
        <v>437</v>
      </c>
      <c r="W48" s="628" t="s">
        <v>437</v>
      </c>
      <c r="X48" s="628" t="s">
        <v>437</v>
      </c>
      <c r="Y48" s="634" t="s">
        <v>437</v>
      </c>
      <c r="Z48" s="628" t="s">
        <v>437</v>
      </c>
    </row>
    <row r="49" spans="7:26">
      <c r="G49" s="630" t="s">
        <v>437</v>
      </c>
      <c r="H49" s="628" t="s">
        <v>437</v>
      </c>
      <c r="I49" s="628" t="s">
        <v>437</v>
      </c>
      <c r="J49" s="628" t="s">
        <v>437</v>
      </c>
      <c r="K49" s="628" t="s">
        <v>437</v>
      </c>
      <c r="L49" s="631" t="s">
        <v>437</v>
      </c>
      <c r="M49" s="628" t="s">
        <v>437</v>
      </c>
      <c r="N49" s="628" t="s">
        <v>437</v>
      </c>
      <c r="O49" s="628" t="s">
        <v>437</v>
      </c>
      <c r="P49" s="628" t="s">
        <v>437</v>
      </c>
      <c r="Q49" s="628" t="s">
        <v>437</v>
      </c>
      <c r="R49" s="628" t="s">
        <v>437</v>
      </c>
      <c r="S49" s="628" t="s">
        <v>437</v>
      </c>
      <c r="T49" s="634" t="s">
        <v>437</v>
      </c>
      <c r="U49" s="634" t="s">
        <v>437</v>
      </c>
      <c r="V49" s="634" t="s">
        <v>437</v>
      </c>
      <c r="W49" s="628" t="s">
        <v>437</v>
      </c>
      <c r="X49" s="628" t="s">
        <v>437</v>
      </c>
      <c r="Y49" s="634" t="s">
        <v>437</v>
      </c>
      <c r="Z49" s="628" t="s">
        <v>437</v>
      </c>
    </row>
    <row r="50" spans="7:26">
      <c r="G50" s="630" t="s">
        <v>437</v>
      </c>
      <c r="H50" s="628" t="s">
        <v>437</v>
      </c>
      <c r="I50" s="628" t="s">
        <v>437</v>
      </c>
      <c r="J50" s="628" t="s">
        <v>437</v>
      </c>
      <c r="K50" s="628" t="s">
        <v>437</v>
      </c>
      <c r="L50" s="631" t="s">
        <v>437</v>
      </c>
      <c r="M50" s="628" t="s">
        <v>437</v>
      </c>
      <c r="N50" s="628" t="s">
        <v>437</v>
      </c>
      <c r="O50" s="628" t="s">
        <v>437</v>
      </c>
      <c r="P50" s="628" t="s">
        <v>437</v>
      </c>
      <c r="Q50" s="628" t="s">
        <v>437</v>
      </c>
      <c r="R50" s="628" t="s">
        <v>437</v>
      </c>
      <c r="S50" s="628" t="s">
        <v>437</v>
      </c>
      <c r="T50" s="634" t="s">
        <v>437</v>
      </c>
      <c r="U50" s="634" t="s">
        <v>437</v>
      </c>
      <c r="V50" s="634" t="s">
        <v>437</v>
      </c>
      <c r="W50" s="628" t="s">
        <v>437</v>
      </c>
      <c r="X50" s="628" t="s">
        <v>437</v>
      </c>
      <c r="Y50" s="634" t="s">
        <v>437</v>
      </c>
      <c r="Z50" s="628" t="s">
        <v>437</v>
      </c>
    </row>
    <row r="51" spans="7:26">
      <c r="G51" s="630" t="s">
        <v>437</v>
      </c>
      <c r="H51" s="628" t="s">
        <v>437</v>
      </c>
      <c r="I51" s="628" t="s">
        <v>437</v>
      </c>
      <c r="J51" s="628" t="s">
        <v>437</v>
      </c>
      <c r="K51" s="628" t="s">
        <v>437</v>
      </c>
      <c r="L51" s="631" t="s">
        <v>437</v>
      </c>
      <c r="M51" s="628" t="s">
        <v>437</v>
      </c>
      <c r="N51" s="628" t="s">
        <v>437</v>
      </c>
      <c r="O51" s="628" t="s">
        <v>437</v>
      </c>
      <c r="P51" s="628" t="s">
        <v>437</v>
      </c>
      <c r="Q51" s="628" t="s">
        <v>437</v>
      </c>
      <c r="R51" s="628" t="s">
        <v>437</v>
      </c>
      <c r="S51" s="628" t="s">
        <v>437</v>
      </c>
      <c r="T51" s="634" t="s">
        <v>437</v>
      </c>
      <c r="U51" s="634" t="s">
        <v>437</v>
      </c>
      <c r="V51" s="634" t="s">
        <v>437</v>
      </c>
      <c r="W51" s="628" t="s">
        <v>437</v>
      </c>
      <c r="X51" s="628" t="s">
        <v>437</v>
      </c>
      <c r="Y51" s="634" t="s">
        <v>437</v>
      </c>
      <c r="Z51" s="628" t="s">
        <v>437</v>
      </c>
    </row>
    <row r="52" spans="7:26">
      <c r="G52" s="630" t="s">
        <v>437</v>
      </c>
      <c r="H52" s="628" t="s">
        <v>437</v>
      </c>
      <c r="I52" s="628" t="s">
        <v>437</v>
      </c>
      <c r="J52" s="628" t="s">
        <v>437</v>
      </c>
      <c r="K52" s="628" t="s">
        <v>437</v>
      </c>
      <c r="L52" s="631" t="s">
        <v>437</v>
      </c>
      <c r="M52" s="628" t="s">
        <v>437</v>
      </c>
      <c r="N52" s="628" t="s">
        <v>437</v>
      </c>
      <c r="O52" s="628" t="s">
        <v>437</v>
      </c>
      <c r="P52" s="628" t="s">
        <v>437</v>
      </c>
      <c r="Q52" s="628" t="s">
        <v>437</v>
      </c>
      <c r="R52" s="628" t="s">
        <v>437</v>
      </c>
      <c r="S52" s="628" t="s">
        <v>437</v>
      </c>
      <c r="T52" s="634" t="s">
        <v>437</v>
      </c>
      <c r="U52" s="634" t="s">
        <v>437</v>
      </c>
      <c r="V52" s="634" t="s">
        <v>437</v>
      </c>
      <c r="W52" s="628" t="s">
        <v>437</v>
      </c>
      <c r="X52" s="628" t="s">
        <v>437</v>
      </c>
      <c r="Y52" s="634" t="s">
        <v>437</v>
      </c>
      <c r="Z52" s="628" t="s">
        <v>437</v>
      </c>
    </row>
    <row r="53" spans="7:26">
      <c r="G53" s="630" t="s">
        <v>437</v>
      </c>
      <c r="H53" s="628" t="s">
        <v>437</v>
      </c>
      <c r="I53" s="628" t="s">
        <v>437</v>
      </c>
      <c r="J53" s="628" t="s">
        <v>437</v>
      </c>
      <c r="K53" s="628" t="s">
        <v>437</v>
      </c>
      <c r="L53" s="631" t="s">
        <v>437</v>
      </c>
      <c r="M53" s="628" t="s">
        <v>437</v>
      </c>
      <c r="N53" s="628" t="s">
        <v>437</v>
      </c>
      <c r="O53" s="628" t="s">
        <v>437</v>
      </c>
      <c r="P53" s="628" t="s">
        <v>437</v>
      </c>
      <c r="Q53" s="628" t="s">
        <v>437</v>
      </c>
      <c r="R53" s="628" t="s">
        <v>437</v>
      </c>
      <c r="S53" s="628" t="s">
        <v>437</v>
      </c>
      <c r="T53" s="634" t="s">
        <v>437</v>
      </c>
      <c r="U53" s="634" t="s">
        <v>437</v>
      </c>
      <c r="V53" s="634" t="s">
        <v>437</v>
      </c>
      <c r="W53" s="628" t="s">
        <v>437</v>
      </c>
      <c r="X53" s="628" t="s">
        <v>437</v>
      </c>
      <c r="Y53" s="634" t="s">
        <v>437</v>
      </c>
      <c r="Z53" s="628" t="s">
        <v>437</v>
      </c>
    </row>
    <row r="54" spans="7:26">
      <c r="G54" s="630" t="s">
        <v>437</v>
      </c>
      <c r="H54" s="628" t="s">
        <v>437</v>
      </c>
      <c r="I54" s="628" t="s">
        <v>437</v>
      </c>
      <c r="J54" s="628" t="s">
        <v>437</v>
      </c>
      <c r="K54" s="628" t="s">
        <v>437</v>
      </c>
      <c r="L54" s="631" t="s">
        <v>437</v>
      </c>
      <c r="M54" s="628" t="s">
        <v>437</v>
      </c>
      <c r="N54" s="628" t="s">
        <v>437</v>
      </c>
      <c r="O54" s="628" t="s">
        <v>437</v>
      </c>
      <c r="P54" s="628" t="s">
        <v>437</v>
      </c>
      <c r="Q54" s="628" t="s">
        <v>437</v>
      </c>
      <c r="R54" s="628" t="s">
        <v>437</v>
      </c>
      <c r="S54" s="628" t="s">
        <v>437</v>
      </c>
      <c r="T54" s="634" t="s">
        <v>437</v>
      </c>
      <c r="U54" s="634" t="s">
        <v>437</v>
      </c>
      <c r="V54" s="634" t="s">
        <v>437</v>
      </c>
      <c r="W54" s="628" t="s">
        <v>437</v>
      </c>
      <c r="X54" s="628" t="s">
        <v>437</v>
      </c>
      <c r="Y54" s="634" t="s">
        <v>437</v>
      </c>
      <c r="Z54" s="628" t="s">
        <v>437</v>
      </c>
    </row>
    <row r="55" spans="7:26">
      <c r="G55" s="630" t="s">
        <v>437</v>
      </c>
      <c r="H55" s="628" t="s">
        <v>437</v>
      </c>
      <c r="I55" s="628" t="s">
        <v>437</v>
      </c>
      <c r="J55" s="628" t="s">
        <v>437</v>
      </c>
      <c r="K55" s="628" t="s">
        <v>437</v>
      </c>
      <c r="L55" s="631" t="s">
        <v>437</v>
      </c>
      <c r="M55" s="628" t="s">
        <v>437</v>
      </c>
      <c r="N55" s="628" t="s">
        <v>437</v>
      </c>
      <c r="O55" s="628" t="s">
        <v>437</v>
      </c>
      <c r="P55" s="628" t="s">
        <v>437</v>
      </c>
      <c r="Q55" s="628" t="s">
        <v>437</v>
      </c>
      <c r="R55" s="628" t="s">
        <v>437</v>
      </c>
      <c r="S55" s="628" t="s">
        <v>437</v>
      </c>
      <c r="T55" s="634" t="s">
        <v>437</v>
      </c>
      <c r="U55" s="634" t="s">
        <v>437</v>
      </c>
      <c r="V55" s="634" t="s">
        <v>437</v>
      </c>
      <c r="W55" s="628" t="s">
        <v>437</v>
      </c>
      <c r="X55" s="628" t="s">
        <v>437</v>
      </c>
      <c r="Y55" s="634" t="s">
        <v>437</v>
      </c>
      <c r="Z55" s="628" t="s">
        <v>437</v>
      </c>
    </row>
    <row r="56" spans="7:26">
      <c r="G56" s="630" t="s">
        <v>437</v>
      </c>
      <c r="H56" s="628" t="s">
        <v>437</v>
      </c>
      <c r="I56" s="628" t="s">
        <v>437</v>
      </c>
      <c r="J56" s="628" t="s">
        <v>437</v>
      </c>
      <c r="K56" s="628" t="s">
        <v>437</v>
      </c>
      <c r="L56" s="631" t="s">
        <v>437</v>
      </c>
      <c r="M56" s="628" t="s">
        <v>437</v>
      </c>
      <c r="N56" s="628" t="s">
        <v>437</v>
      </c>
      <c r="O56" s="628" t="s">
        <v>437</v>
      </c>
      <c r="P56" s="628" t="s">
        <v>437</v>
      </c>
      <c r="Q56" s="628" t="s">
        <v>437</v>
      </c>
      <c r="R56" s="628" t="s">
        <v>437</v>
      </c>
      <c r="S56" s="628" t="s">
        <v>437</v>
      </c>
      <c r="T56" s="634" t="s">
        <v>437</v>
      </c>
      <c r="U56" s="634" t="s">
        <v>437</v>
      </c>
      <c r="V56" s="634" t="s">
        <v>437</v>
      </c>
      <c r="W56" s="628" t="s">
        <v>437</v>
      </c>
      <c r="X56" s="628" t="s">
        <v>437</v>
      </c>
      <c r="Y56" s="634" t="s">
        <v>437</v>
      </c>
      <c r="Z56" s="628" t="s">
        <v>437</v>
      </c>
    </row>
    <row r="57" spans="7:26">
      <c r="G57" s="630" t="s">
        <v>437</v>
      </c>
      <c r="H57" s="628" t="s">
        <v>437</v>
      </c>
      <c r="I57" s="628" t="s">
        <v>437</v>
      </c>
      <c r="J57" s="628" t="s">
        <v>437</v>
      </c>
      <c r="K57" s="628" t="s">
        <v>437</v>
      </c>
      <c r="L57" s="631" t="s">
        <v>437</v>
      </c>
      <c r="M57" s="628" t="s">
        <v>437</v>
      </c>
      <c r="N57" s="628" t="s">
        <v>437</v>
      </c>
      <c r="O57" s="628" t="s">
        <v>437</v>
      </c>
      <c r="P57" s="628" t="s">
        <v>437</v>
      </c>
      <c r="Q57" s="628" t="s">
        <v>437</v>
      </c>
      <c r="R57" s="628" t="s">
        <v>437</v>
      </c>
      <c r="S57" s="628" t="s">
        <v>437</v>
      </c>
      <c r="T57" s="634" t="s">
        <v>437</v>
      </c>
      <c r="U57" s="634" t="s">
        <v>437</v>
      </c>
      <c r="V57" s="634" t="s">
        <v>437</v>
      </c>
      <c r="W57" s="628" t="s">
        <v>437</v>
      </c>
      <c r="X57" s="628" t="s">
        <v>437</v>
      </c>
      <c r="Y57" s="634" t="s">
        <v>437</v>
      </c>
      <c r="Z57" s="628" t="s">
        <v>437</v>
      </c>
    </row>
    <row r="58" spans="7:26">
      <c r="G58" s="630" t="s">
        <v>437</v>
      </c>
      <c r="H58" s="628" t="s">
        <v>437</v>
      </c>
      <c r="I58" s="628" t="s">
        <v>437</v>
      </c>
      <c r="J58" s="628" t="s">
        <v>437</v>
      </c>
      <c r="K58" s="628" t="s">
        <v>437</v>
      </c>
      <c r="L58" s="631" t="s">
        <v>437</v>
      </c>
      <c r="M58" s="628" t="s">
        <v>437</v>
      </c>
      <c r="N58" s="628" t="s">
        <v>437</v>
      </c>
      <c r="O58" s="628" t="s">
        <v>437</v>
      </c>
      <c r="P58" s="628" t="s">
        <v>437</v>
      </c>
      <c r="Q58" s="628" t="s">
        <v>437</v>
      </c>
      <c r="R58" s="628" t="s">
        <v>437</v>
      </c>
      <c r="S58" s="628" t="s">
        <v>437</v>
      </c>
      <c r="T58" s="634" t="s">
        <v>437</v>
      </c>
      <c r="U58" s="634" t="s">
        <v>437</v>
      </c>
      <c r="V58" s="634" t="s">
        <v>437</v>
      </c>
      <c r="W58" s="628" t="s">
        <v>437</v>
      </c>
      <c r="X58" s="628" t="s">
        <v>437</v>
      </c>
      <c r="Y58" s="634" t="s">
        <v>437</v>
      </c>
      <c r="Z58" s="628" t="s">
        <v>437</v>
      </c>
    </row>
    <row r="59" spans="7:26">
      <c r="G59" s="630" t="s">
        <v>437</v>
      </c>
      <c r="H59" s="628" t="s">
        <v>437</v>
      </c>
      <c r="I59" s="628" t="s">
        <v>437</v>
      </c>
      <c r="J59" s="628" t="s">
        <v>437</v>
      </c>
      <c r="K59" s="628" t="s">
        <v>437</v>
      </c>
      <c r="L59" s="631" t="s">
        <v>437</v>
      </c>
      <c r="M59" s="628" t="s">
        <v>437</v>
      </c>
      <c r="N59" s="628" t="s">
        <v>437</v>
      </c>
      <c r="O59" s="628" t="s">
        <v>437</v>
      </c>
      <c r="P59" s="628" t="s">
        <v>437</v>
      </c>
      <c r="Q59" s="628" t="s">
        <v>437</v>
      </c>
      <c r="R59" s="628" t="s">
        <v>437</v>
      </c>
      <c r="S59" s="628" t="s">
        <v>437</v>
      </c>
      <c r="T59" s="634" t="s">
        <v>437</v>
      </c>
      <c r="U59" s="634" t="s">
        <v>437</v>
      </c>
      <c r="V59" s="634" t="s">
        <v>437</v>
      </c>
      <c r="W59" s="628" t="s">
        <v>437</v>
      </c>
      <c r="X59" s="628" t="s">
        <v>437</v>
      </c>
      <c r="Y59" s="634" t="s">
        <v>437</v>
      </c>
      <c r="Z59" s="628" t="s">
        <v>437</v>
      </c>
    </row>
    <row r="60" spans="7:26">
      <c r="G60" s="630" t="s">
        <v>437</v>
      </c>
      <c r="H60" s="628" t="s">
        <v>437</v>
      </c>
      <c r="I60" s="628" t="s">
        <v>437</v>
      </c>
      <c r="J60" s="628" t="s">
        <v>437</v>
      </c>
      <c r="K60" s="628" t="s">
        <v>437</v>
      </c>
      <c r="L60" s="631" t="s">
        <v>437</v>
      </c>
      <c r="M60" s="628" t="s">
        <v>437</v>
      </c>
      <c r="N60" s="628" t="s">
        <v>437</v>
      </c>
      <c r="O60" s="628" t="s">
        <v>437</v>
      </c>
      <c r="P60" s="628" t="s">
        <v>437</v>
      </c>
      <c r="Q60" s="628" t="s">
        <v>437</v>
      </c>
      <c r="R60" s="628" t="s">
        <v>437</v>
      </c>
      <c r="S60" s="628" t="s">
        <v>437</v>
      </c>
      <c r="T60" s="634" t="s">
        <v>437</v>
      </c>
      <c r="U60" s="634" t="s">
        <v>437</v>
      </c>
      <c r="V60" s="634" t="s">
        <v>437</v>
      </c>
      <c r="W60" s="628" t="s">
        <v>437</v>
      </c>
      <c r="X60" s="628" t="s">
        <v>437</v>
      </c>
      <c r="Y60" s="634" t="s">
        <v>437</v>
      </c>
      <c r="Z60" s="628" t="s">
        <v>437</v>
      </c>
    </row>
    <row r="61" spans="7:26">
      <c r="G61" s="630" t="s">
        <v>437</v>
      </c>
      <c r="H61" s="628" t="s">
        <v>437</v>
      </c>
      <c r="I61" s="628" t="s">
        <v>437</v>
      </c>
      <c r="J61" s="628" t="s">
        <v>437</v>
      </c>
      <c r="K61" s="628" t="s">
        <v>437</v>
      </c>
      <c r="L61" s="631" t="s">
        <v>437</v>
      </c>
      <c r="M61" s="628" t="s">
        <v>437</v>
      </c>
      <c r="N61" s="628" t="s">
        <v>437</v>
      </c>
      <c r="O61" s="628" t="s">
        <v>437</v>
      </c>
      <c r="P61" s="628" t="s">
        <v>437</v>
      </c>
      <c r="Q61" s="628" t="s">
        <v>437</v>
      </c>
      <c r="R61" s="628" t="s">
        <v>437</v>
      </c>
      <c r="S61" s="628" t="s">
        <v>437</v>
      </c>
      <c r="T61" s="634" t="s">
        <v>437</v>
      </c>
      <c r="U61" s="634" t="s">
        <v>437</v>
      </c>
      <c r="V61" s="634" t="s">
        <v>437</v>
      </c>
      <c r="W61" s="628" t="s">
        <v>437</v>
      </c>
      <c r="X61" s="628" t="s">
        <v>437</v>
      </c>
      <c r="Y61" s="634" t="s">
        <v>437</v>
      </c>
      <c r="Z61" s="628" t="s">
        <v>437</v>
      </c>
    </row>
    <row r="62" spans="7:26">
      <c r="G62" s="630" t="s">
        <v>437</v>
      </c>
      <c r="H62" s="628" t="s">
        <v>437</v>
      </c>
      <c r="I62" s="628" t="s">
        <v>437</v>
      </c>
      <c r="J62" s="628" t="s">
        <v>437</v>
      </c>
      <c r="K62" s="628" t="s">
        <v>437</v>
      </c>
      <c r="L62" s="631" t="s">
        <v>437</v>
      </c>
      <c r="M62" s="628" t="s">
        <v>437</v>
      </c>
      <c r="N62" s="628" t="s">
        <v>437</v>
      </c>
      <c r="O62" s="628" t="s">
        <v>437</v>
      </c>
      <c r="P62" s="628" t="s">
        <v>437</v>
      </c>
      <c r="Q62" s="628" t="s">
        <v>437</v>
      </c>
      <c r="R62" s="628" t="s">
        <v>437</v>
      </c>
      <c r="S62" s="628" t="s">
        <v>437</v>
      </c>
      <c r="T62" s="634" t="s">
        <v>437</v>
      </c>
      <c r="U62" s="634" t="s">
        <v>437</v>
      </c>
      <c r="V62" s="634" t="s">
        <v>437</v>
      </c>
      <c r="W62" s="628" t="s">
        <v>437</v>
      </c>
      <c r="X62" s="628" t="s">
        <v>437</v>
      </c>
      <c r="Y62" s="634" t="s">
        <v>437</v>
      </c>
      <c r="Z62" s="628" t="s">
        <v>437</v>
      </c>
    </row>
    <row r="63" spans="7:26">
      <c r="G63" s="630" t="s">
        <v>437</v>
      </c>
      <c r="H63" s="628" t="s">
        <v>437</v>
      </c>
      <c r="I63" s="628" t="s">
        <v>437</v>
      </c>
      <c r="J63" s="628" t="s">
        <v>437</v>
      </c>
      <c r="K63" s="628" t="s">
        <v>437</v>
      </c>
      <c r="L63" s="631" t="s">
        <v>437</v>
      </c>
      <c r="M63" s="628" t="s">
        <v>437</v>
      </c>
      <c r="N63" s="628" t="s">
        <v>437</v>
      </c>
      <c r="O63" s="628" t="s">
        <v>437</v>
      </c>
      <c r="P63" s="628" t="s">
        <v>437</v>
      </c>
      <c r="Q63" s="628" t="s">
        <v>437</v>
      </c>
      <c r="R63" s="628" t="s">
        <v>437</v>
      </c>
      <c r="S63" s="628" t="s">
        <v>437</v>
      </c>
      <c r="T63" s="634" t="s">
        <v>437</v>
      </c>
      <c r="U63" s="634" t="s">
        <v>437</v>
      </c>
      <c r="V63" s="634" t="s">
        <v>437</v>
      </c>
      <c r="W63" s="628" t="s">
        <v>437</v>
      </c>
      <c r="X63" s="628" t="s">
        <v>437</v>
      </c>
      <c r="Y63" s="634" t="s">
        <v>437</v>
      </c>
      <c r="Z63" s="628" t="s">
        <v>437</v>
      </c>
    </row>
    <row r="64" spans="7:26">
      <c r="G64" s="630" t="s">
        <v>437</v>
      </c>
      <c r="H64" s="628" t="s">
        <v>437</v>
      </c>
      <c r="I64" s="628" t="s">
        <v>437</v>
      </c>
      <c r="J64" s="628" t="s">
        <v>437</v>
      </c>
      <c r="K64" s="628" t="s">
        <v>437</v>
      </c>
      <c r="L64" s="631" t="s">
        <v>437</v>
      </c>
      <c r="M64" s="628" t="s">
        <v>437</v>
      </c>
      <c r="N64" s="628" t="s">
        <v>437</v>
      </c>
      <c r="O64" s="628" t="s">
        <v>437</v>
      </c>
      <c r="P64" s="628" t="s">
        <v>437</v>
      </c>
      <c r="Q64" s="628" t="s">
        <v>437</v>
      </c>
      <c r="R64" s="628" t="s">
        <v>437</v>
      </c>
      <c r="S64" s="628" t="s">
        <v>437</v>
      </c>
      <c r="T64" s="634" t="s">
        <v>437</v>
      </c>
      <c r="U64" s="634" t="s">
        <v>437</v>
      </c>
      <c r="V64" s="634" t="s">
        <v>437</v>
      </c>
      <c r="W64" s="628" t="s">
        <v>437</v>
      </c>
      <c r="X64" s="628" t="s">
        <v>437</v>
      </c>
      <c r="Y64" s="634" t="s">
        <v>437</v>
      </c>
      <c r="Z64" s="628" t="s">
        <v>437</v>
      </c>
    </row>
    <row r="65" spans="7:26">
      <c r="G65" s="630" t="s">
        <v>437</v>
      </c>
      <c r="H65" s="628" t="s">
        <v>437</v>
      </c>
      <c r="I65" s="628" t="s">
        <v>437</v>
      </c>
      <c r="J65" s="628" t="s">
        <v>437</v>
      </c>
      <c r="K65" s="628" t="s">
        <v>437</v>
      </c>
      <c r="L65" s="631" t="s">
        <v>437</v>
      </c>
      <c r="M65" s="628" t="s">
        <v>437</v>
      </c>
      <c r="N65" s="628" t="s">
        <v>437</v>
      </c>
      <c r="O65" s="628" t="s">
        <v>437</v>
      </c>
      <c r="P65" s="628" t="s">
        <v>437</v>
      </c>
      <c r="Q65" s="628" t="s">
        <v>437</v>
      </c>
      <c r="R65" s="628" t="s">
        <v>437</v>
      </c>
      <c r="S65" s="628" t="s">
        <v>437</v>
      </c>
      <c r="T65" s="634" t="s">
        <v>437</v>
      </c>
      <c r="U65" s="634" t="s">
        <v>437</v>
      </c>
      <c r="V65" s="634" t="s">
        <v>437</v>
      </c>
      <c r="W65" s="628" t="s">
        <v>437</v>
      </c>
      <c r="X65" s="628" t="s">
        <v>437</v>
      </c>
      <c r="Y65" s="634" t="s">
        <v>437</v>
      </c>
      <c r="Z65" s="628" t="s">
        <v>437</v>
      </c>
    </row>
    <row r="66" spans="7:26">
      <c r="G66" s="630" t="s">
        <v>437</v>
      </c>
      <c r="H66" s="628" t="s">
        <v>437</v>
      </c>
      <c r="I66" s="628" t="s">
        <v>437</v>
      </c>
      <c r="J66" s="628" t="s">
        <v>437</v>
      </c>
      <c r="K66" s="628" t="s">
        <v>437</v>
      </c>
      <c r="L66" s="631" t="s">
        <v>437</v>
      </c>
      <c r="M66" s="628" t="s">
        <v>437</v>
      </c>
      <c r="N66" s="628" t="s">
        <v>437</v>
      </c>
      <c r="O66" s="628" t="s">
        <v>437</v>
      </c>
      <c r="P66" s="628" t="s">
        <v>437</v>
      </c>
      <c r="Q66" s="628" t="s">
        <v>437</v>
      </c>
      <c r="R66" s="628" t="s">
        <v>437</v>
      </c>
      <c r="S66" s="628" t="s">
        <v>437</v>
      </c>
      <c r="T66" s="634" t="s">
        <v>437</v>
      </c>
      <c r="U66" s="634" t="s">
        <v>437</v>
      </c>
      <c r="V66" s="634" t="s">
        <v>437</v>
      </c>
      <c r="W66" s="628" t="s">
        <v>437</v>
      </c>
      <c r="X66" s="628" t="s">
        <v>437</v>
      </c>
      <c r="Y66" s="634" t="s">
        <v>437</v>
      </c>
      <c r="Z66" s="628" t="s">
        <v>437</v>
      </c>
    </row>
    <row r="67" spans="7:26">
      <c r="G67" s="630" t="s">
        <v>437</v>
      </c>
      <c r="H67" s="628" t="s">
        <v>437</v>
      </c>
      <c r="I67" s="628" t="s">
        <v>437</v>
      </c>
      <c r="J67" s="628" t="s">
        <v>437</v>
      </c>
      <c r="K67" s="628" t="s">
        <v>437</v>
      </c>
      <c r="L67" s="631" t="s">
        <v>437</v>
      </c>
      <c r="M67" s="628" t="s">
        <v>437</v>
      </c>
      <c r="N67" s="628" t="s">
        <v>437</v>
      </c>
      <c r="O67" s="628" t="s">
        <v>437</v>
      </c>
      <c r="P67" s="628" t="s">
        <v>437</v>
      </c>
      <c r="Q67" s="628" t="s">
        <v>437</v>
      </c>
      <c r="R67" s="628" t="s">
        <v>437</v>
      </c>
      <c r="S67" s="628" t="s">
        <v>437</v>
      </c>
      <c r="T67" s="634" t="s">
        <v>437</v>
      </c>
      <c r="U67" s="634" t="s">
        <v>437</v>
      </c>
      <c r="V67" s="634" t="s">
        <v>437</v>
      </c>
      <c r="W67" s="628" t="s">
        <v>437</v>
      </c>
      <c r="X67" s="628" t="s">
        <v>437</v>
      </c>
      <c r="Y67" s="634" t="s">
        <v>437</v>
      </c>
      <c r="Z67" s="628" t="s">
        <v>437</v>
      </c>
    </row>
    <row r="68" spans="7:26">
      <c r="G68" s="630" t="s">
        <v>437</v>
      </c>
      <c r="H68" s="628" t="s">
        <v>437</v>
      </c>
      <c r="I68" s="628" t="s">
        <v>437</v>
      </c>
      <c r="J68" s="628" t="s">
        <v>437</v>
      </c>
      <c r="K68" s="628" t="s">
        <v>437</v>
      </c>
      <c r="L68" s="631" t="s">
        <v>437</v>
      </c>
      <c r="M68" s="628" t="s">
        <v>437</v>
      </c>
      <c r="N68" s="628" t="s">
        <v>437</v>
      </c>
      <c r="O68" s="628" t="s">
        <v>437</v>
      </c>
      <c r="P68" s="628" t="s">
        <v>437</v>
      </c>
      <c r="Q68" s="628" t="s">
        <v>437</v>
      </c>
      <c r="R68" s="628" t="s">
        <v>437</v>
      </c>
      <c r="S68" s="628" t="s">
        <v>437</v>
      </c>
      <c r="T68" s="634" t="s">
        <v>437</v>
      </c>
      <c r="U68" s="634" t="s">
        <v>437</v>
      </c>
      <c r="V68" s="634" t="s">
        <v>437</v>
      </c>
      <c r="W68" s="628" t="s">
        <v>437</v>
      </c>
      <c r="X68" s="628" t="s">
        <v>437</v>
      </c>
      <c r="Y68" s="634" t="s">
        <v>437</v>
      </c>
      <c r="Z68" s="628" t="s">
        <v>437</v>
      </c>
    </row>
    <row r="69" spans="7:26">
      <c r="G69" s="630" t="s">
        <v>437</v>
      </c>
      <c r="H69" s="628" t="s">
        <v>437</v>
      </c>
      <c r="I69" s="628" t="s">
        <v>437</v>
      </c>
      <c r="J69" s="628" t="s">
        <v>437</v>
      </c>
      <c r="K69" s="628" t="s">
        <v>437</v>
      </c>
      <c r="L69" s="631" t="s">
        <v>437</v>
      </c>
      <c r="M69" s="628" t="s">
        <v>437</v>
      </c>
      <c r="N69" s="628" t="s">
        <v>437</v>
      </c>
      <c r="O69" s="628" t="s">
        <v>437</v>
      </c>
      <c r="P69" s="628" t="s">
        <v>437</v>
      </c>
      <c r="Q69" s="628" t="s">
        <v>437</v>
      </c>
      <c r="R69" s="628" t="s">
        <v>437</v>
      </c>
      <c r="S69" s="628" t="s">
        <v>437</v>
      </c>
      <c r="T69" s="634" t="s">
        <v>437</v>
      </c>
      <c r="U69" s="634" t="s">
        <v>437</v>
      </c>
      <c r="V69" s="634" t="s">
        <v>437</v>
      </c>
      <c r="W69" s="628" t="s">
        <v>437</v>
      </c>
      <c r="X69" s="628" t="s">
        <v>437</v>
      </c>
      <c r="Y69" s="634" t="s">
        <v>437</v>
      </c>
      <c r="Z69" s="628" t="s">
        <v>437</v>
      </c>
    </row>
    <row r="70" spans="7:26">
      <c r="G70" s="630" t="s">
        <v>437</v>
      </c>
      <c r="H70" s="628" t="s">
        <v>437</v>
      </c>
      <c r="I70" s="628" t="s">
        <v>437</v>
      </c>
      <c r="J70" s="628" t="s">
        <v>437</v>
      </c>
      <c r="K70" s="628" t="s">
        <v>437</v>
      </c>
      <c r="L70" s="631" t="s">
        <v>437</v>
      </c>
      <c r="M70" s="628" t="s">
        <v>437</v>
      </c>
      <c r="N70" s="628" t="s">
        <v>437</v>
      </c>
      <c r="O70" s="628" t="s">
        <v>437</v>
      </c>
      <c r="P70" s="628" t="s">
        <v>437</v>
      </c>
      <c r="Q70" s="628" t="s">
        <v>437</v>
      </c>
      <c r="R70" s="628" t="s">
        <v>437</v>
      </c>
      <c r="S70" s="628" t="s">
        <v>437</v>
      </c>
      <c r="T70" s="634" t="s">
        <v>437</v>
      </c>
      <c r="U70" s="634" t="s">
        <v>437</v>
      </c>
      <c r="V70" s="634" t="s">
        <v>437</v>
      </c>
      <c r="W70" s="628" t="s">
        <v>437</v>
      </c>
      <c r="X70" s="628" t="s">
        <v>437</v>
      </c>
      <c r="Y70" s="634" t="s">
        <v>437</v>
      </c>
      <c r="Z70" s="628" t="s">
        <v>437</v>
      </c>
    </row>
    <row r="71" spans="7:26">
      <c r="G71" s="630" t="s">
        <v>437</v>
      </c>
      <c r="H71" s="628" t="s">
        <v>437</v>
      </c>
      <c r="I71" s="628" t="s">
        <v>437</v>
      </c>
      <c r="J71" s="628" t="s">
        <v>437</v>
      </c>
      <c r="K71" s="628" t="s">
        <v>437</v>
      </c>
      <c r="L71" s="631" t="s">
        <v>437</v>
      </c>
      <c r="M71" s="628" t="s">
        <v>437</v>
      </c>
      <c r="N71" s="628" t="s">
        <v>437</v>
      </c>
      <c r="O71" s="628" t="s">
        <v>437</v>
      </c>
      <c r="P71" s="628" t="s">
        <v>437</v>
      </c>
      <c r="Q71" s="628" t="s">
        <v>437</v>
      </c>
      <c r="R71" s="628" t="s">
        <v>437</v>
      </c>
      <c r="S71" s="628" t="s">
        <v>437</v>
      </c>
      <c r="T71" s="634" t="s">
        <v>437</v>
      </c>
      <c r="U71" s="634" t="s">
        <v>437</v>
      </c>
      <c r="V71" s="634" t="s">
        <v>437</v>
      </c>
      <c r="W71" s="628" t="s">
        <v>437</v>
      </c>
      <c r="X71" s="628" t="s">
        <v>437</v>
      </c>
      <c r="Y71" s="634" t="s">
        <v>437</v>
      </c>
      <c r="Z71" s="628" t="s">
        <v>437</v>
      </c>
    </row>
    <row r="72" spans="7:26">
      <c r="G72" s="630" t="s">
        <v>437</v>
      </c>
      <c r="H72" s="628" t="s">
        <v>437</v>
      </c>
      <c r="I72" s="628" t="s">
        <v>437</v>
      </c>
      <c r="J72" s="628" t="s">
        <v>437</v>
      </c>
      <c r="K72" s="628" t="s">
        <v>437</v>
      </c>
      <c r="L72" s="631" t="s">
        <v>437</v>
      </c>
      <c r="M72" s="628" t="s">
        <v>437</v>
      </c>
      <c r="N72" s="628" t="s">
        <v>437</v>
      </c>
      <c r="O72" s="628" t="s">
        <v>437</v>
      </c>
      <c r="P72" s="628" t="s">
        <v>437</v>
      </c>
      <c r="Q72" s="628" t="s">
        <v>437</v>
      </c>
      <c r="R72" s="628" t="s">
        <v>437</v>
      </c>
      <c r="S72" s="628" t="s">
        <v>437</v>
      </c>
      <c r="T72" s="634" t="s">
        <v>437</v>
      </c>
      <c r="U72" s="634" t="s">
        <v>437</v>
      </c>
      <c r="V72" s="634" t="s">
        <v>437</v>
      </c>
      <c r="W72" s="628" t="s">
        <v>437</v>
      </c>
      <c r="X72" s="628" t="s">
        <v>437</v>
      </c>
      <c r="Y72" s="634" t="s">
        <v>437</v>
      </c>
      <c r="Z72" s="628" t="s">
        <v>437</v>
      </c>
    </row>
    <row r="73" spans="7:26">
      <c r="G73" s="630" t="s">
        <v>437</v>
      </c>
      <c r="H73" s="628" t="s">
        <v>437</v>
      </c>
      <c r="I73" s="628" t="s">
        <v>437</v>
      </c>
      <c r="J73" s="628" t="s">
        <v>437</v>
      </c>
      <c r="K73" s="628" t="s">
        <v>437</v>
      </c>
      <c r="L73" s="631" t="s">
        <v>437</v>
      </c>
      <c r="M73" s="628" t="s">
        <v>437</v>
      </c>
      <c r="N73" s="628" t="s">
        <v>437</v>
      </c>
      <c r="O73" s="628" t="s">
        <v>437</v>
      </c>
      <c r="P73" s="628" t="s">
        <v>437</v>
      </c>
      <c r="Q73" s="628" t="s">
        <v>437</v>
      </c>
      <c r="R73" s="628" t="s">
        <v>437</v>
      </c>
      <c r="S73" s="628" t="s">
        <v>437</v>
      </c>
      <c r="T73" s="634" t="s">
        <v>437</v>
      </c>
      <c r="U73" s="634" t="s">
        <v>437</v>
      </c>
      <c r="V73" s="634" t="s">
        <v>437</v>
      </c>
      <c r="W73" s="628" t="s">
        <v>437</v>
      </c>
      <c r="X73" s="628" t="s">
        <v>437</v>
      </c>
      <c r="Y73" s="634" t="s">
        <v>437</v>
      </c>
      <c r="Z73" s="628" t="s">
        <v>437</v>
      </c>
    </row>
    <row r="74" spans="7:26">
      <c r="G74" s="630" t="s">
        <v>437</v>
      </c>
      <c r="H74" s="628" t="s">
        <v>437</v>
      </c>
      <c r="I74" s="628" t="s">
        <v>437</v>
      </c>
      <c r="J74" s="628" t="s">
        <v>437</v>
      </c>
      <c r="K74" s="628" t="s">
        <v>437</v>
      </c>
      <c r="L74" s="631" t="s">
        <v>437</v>
      </c>
      <c r="M74" s="628" t="s">
        <v>437</v>
      </c>
      <c r="N74" s="628" t="s">
        <v>437</v>
      </c>
      <c r="O74" s="628" t="s">
        <v>437</v>
      </c>
      <c r="P74" s="628" t="s">
        <v>437</v>
      </c>
      <c r="Q74" s="628" t="s">
        <v>437</v>
      </c>
      <c r="R74" s="628" t="s">
        <v>437</v>
      </c>
      <c r="S74" s="628" t="s">
        <v>437</v>
      </c>
      <c r="T74" s="634" t="s">
        <v>437</v>
      </c>
      <c r="U74" s="634" t="s">
        <v>437</v>
      </c>
      <c r="V74" s="634" t="s">
        <v>437</v>
      </c>
      <c r="W74" s="628" t="s">
        <v>437</v>
      </c>
      <c r="X74" s="628" t="s">
        <v>437</v>
      </c>
      <c r="Y74" s="634" t="s">
        <v>437</v>
      </c>
      <c r="Z74" s="628" t="s">
        <v>437</v>
      </c>
    </row>
    <row r="75" spans="7:26">
      <c r="G75" s="630" t="s">
        <v>437</v>
      </c>
      <c r="H75" s="628" t="s">
        <v>437</v>
      </c>
      <c r="I75" s="628" t="s">
        <v>437</v>
      </c>
      <c r="J75" s="628" t="s">
        <v>437</v>
      </c>
      <c r="K75" s="628" t="s">
        <v>437</v>
      </c>
      <c r="L75" s="631" t="s">
        <v>437</v>
      </c>
      <c r="M75" s="628" t="s">
        <v>437</v>
      </c>
      <c r="N75" s="628" t="s">
        <v>437</v>
      </c>
      <c r="O75" s="628" t="s">
        <v>437</v>
      </c>
      <c r="P75" s="628" t="s">
        <v>437</v>
      </c>
      <c r="Q75" s="628" t="s">
        <v>437</v>
      </c>
      <c r="R75" s="628" t="s">
        <v>437</v>
      </c>
      <c r="S75" s="628" t="s">
        <v>437</v>
      </c>
      <c r="T75" s="634" t="s">
        <v>437</v>
      </c>
      <c r="U75" s="634" t="s">
        <v>437</v>
      </c>
      <c r="V75" s="634" t="s">
        <v>437</v>
      </c>
      <c r="W75" s="628" t="s">
        <v>437</v>
      </c>
      <c r="X75" s="628" t="s">
        <v>437</v>
      </c>
      <c r="Y75" s="634" t="s">
        <v>437</v>
      </c>
      <c r="Z75" s="628" t="s">
        <v>437</v>
      </c>
    </row>
    <row r="76" spans="7:26">
      <c r="G76" s="630" t="s">
        <v>437</v>
      </c>
      <c r="H76" s="628" t="s">
        <v>437</v>
      </c>
      <c r="I76" s="628" t="s">
        <v>437</v>
      </c>
      <c r="J76" s="628" t="s">
        <v>437</v>
      </c>
      <c r="K76" s="628" t="s">
        <v>437</v>
      </c>
      <c r="L76" s="631" t="s">
        <v>437</v>
      </c>
      <c r="M76" s="628" t="s">
        <v>437</v>
      </c>
      <c r="N76" s="628" t="s">
        <v>437</v>
      </c>
      <c r="O76" s="628" t="s">
        <v>437</v>
      </c>
      <c r="P76" s="628" t="s">
        <v>437</v>
      </c>
      <c r="Q76" s="628" t="s">
        <v>437</v>
      </c>
      <c r="R76" s="628" t="s">
        <v>437</v>
      </c>
      <c r="S76" s="628" t="s">
        <v>437</v>
      </c>
      <c r="T76" s="634" t="s">
        <v>437</v>
      </c>
      <c r="U76" s="634" t="s">
        <v>437</v>
      </c>
      <c r="V76" s="634" t="s">
        <v>437</v>
      </c>
      <c r="W76" s="628" t="s">
        <v>437</v>
      </c>
      <c r="X76" s="628" t="s">
        <v>437</v>
      </c>
      <c r="Y76" s="634" t="s">
        <v>437</v>
      </c>
      <c r="Z76" s="628" t="s">
        <v>437</v>
      </c>
    </row>
    <row r="77" spans="7:26">
      <c r="G77" s="630" t="s">
        <v>437</v>
      </c>
      <c r="H77" s="628" t="s">
        <v>437</v>
      </c>
      <c r="I77" s="628" t="s">
        <v>437</v>
      </c>
      <c r="J77" s="628" t="s">
        <v>437</v>
      </c>
      <c r="K77" s="628" t="s">
        <v>437</v>
      </c>
      <c r="L77" s="631" t="s">
        <v>437</v>
      </c>
      <c r="M77" s="628" t="s">
        <v>437</v>
      </c>
      <c r="N77" s="628" t="s">
        <v>437</v>
      </c>
      <c r="O77" s="628" t="s">
        <v>437</v>
      </c>
      <c r="P77" s="628" t="s">
        <v>437</v>
      </c>
      <c r="Q77" s="628" t="s">
        <v>437</v>
      </c>
      <c r="R77" s="628" t="s">
        <v>437</v>
      </c>
      <c r="S77" s="628" t="s">
        <v>437</v>
      </c>
      <c r="T77" s="634" t="s">
        <v>437</v>
      </c>
      <c r="U77" s="634" t="s">
        <v>437</v>
      </c>
      <c r="V77" s="634" t="s">
        <v>437</v>
      </c>
      <c r="W77" s="628" t="s">
        <v>437</v>
      </c>
      <c r="X77" s="628" t="s">
        <v>437</v>
      </c>
      <c r="Y77" s="634" t="s">
        <v>437</v>
      </c>
      <c r="Z77" s="628" t="s">
        <v>437</v>
      </c>
    </row>
    <row r="78" spans="7:26">
      <c r="G78" s="630" t="s">
        <v>437</v>
      </c>
      <c r="H78" s="628" t="s">
        <v>437</v>
      </c>
      <c r="I78" s="628" t="s">
        <v>437</v>
      </c>
      <c r="J78" s="628" t="s">
        <v>437</v>
      </c>
      <c r="K78" s="628" t="s">
        <v>437</v>
      </c>
      <c r="L78" s="631" t="s">
        <v>437</v>
      </c>
      <c r="M78" s="628" t="s">
        <v>437</v>
      </c>
      <c r="N78" s="628" t="s">
        <v>437</v>
      </c>
      <c r="O78" s="628" t="s">
        <v>437</v>
      </c>
      <c r="P78" s="628" t="s">
        <v>437</v>
      </c>
      <c r="Q78" s="628" t="s">
        <v>437</v>
      </c>
      <c r="R78" s="628" t="s">
        <v>437</v>
      </c>
      <c r="S78" s="628" t="s">
        <v>437</v>
      </c>
      <c r="T78" s="634" t="s">
        <v>437</v>
      </c>
      <c r="U78" s="634" t="s">
        <v>437</v>
      </c>
      <c r="V78" s="634" t="s">
        <v>437</v>
      </c>
      <c r="W78" s="628" t="s">
        <v>437</v>
      </c>
      <c r="X78" s="628" t="s">
        <v>437</v>
      </c>
      <c r="Y78" s="634" t="s">
        <v>437</v>
      </c>
      <c r="Z78" s="628" t="s">
        <v>437</v>
      </c>
    </row>
    <row r="79" spans="7:26">
      <c r="G79" s="630" t="s">
        <v>437</v>
      </c>
      <c r="H79" s="628" t="s">
        <v>437</v>
      </c>
      <c r="I79" s="628" t="s">
        <v>437</v>
      </c>
      <c r="J79" s="628" t="s">
        <v>437</v>
      </c>
      <c r="K79" s="628" t="s">
        <v>437</v>
      </c>
      <c r="L79" s="631" t="s">
        <v>437</v>
      </c>
      <c r="M79" s="628" t="s">
        <v>437</v>
      </c>
      <c r="N79" s="628" t="s">
        <v>437</v>
      </c>
      <c r="O79" s="628" t="s">
        <v>437</v>
      </c>
      <c r="P79" s="628" t="s">
        <v>437</v>
      </c>
      <c r="Q79" s="628" t="s">
        <v>437</v>
      </c>
      <c r="R79" s="628" t="s">
        <v>437</v>
      </c>
      <c r="S79" s="628" t="s">
        <v>437</v>
      </c>
      <c r="T79" s="634" t="s">
        <v>437</v>
      </c>
      <c r="U79" s="634" t="s">
        <v>437</v>
      </c>
      <c r="V79" s="634" t="s">
        <v>437</v>
      </c>
      <c r="W79" s="628" t="s">
        <v>437</v>
      </c>
      <c r="X79" s="628" t="s">
        <v>437</v>
      </c>
      <c r="Y79" s="634" t="s">
        <v>437</v>
      </c>
      <c r="Z79" s="628" t="s">
        <v>437</v>
      </c>
    </row>
    <row r="80" spans="7:26">
      <c r="G80" s="630" t="s">
        <v>437</v>
      </c>
      <c r="H80" s="628" t="s">
        <v>437</v>
      </c>
      <c r="I80" s="628" t="s">
        <v>437</v>
      </c>
      <c r="J80" s="628" t="s">
        <v>437</v>
      </c>
      <c r="K80" s="628" t="s">
        <v>437</v>
      </c>
      <c r="L80" s="631" t="s">
        <v>437</v>
      </c>
      <c r="M80" s="628" t="s">
        <v>437</v>
      </c>
      <c r="N80" s="628" t="s">
        <v>437</v>
      </c>
      <c r="O80" s="628" t="s">
        <v>437</v>
      </c>
      <c r="P80" s="628" t="s">
        <v>437</v>
      </c>
      <c r="Q80" s="628" t="s">
        <v>437</v>
      </c>
      <c r="R80" s="628" t="s">
        <v>437</v>
      </c>
      <c r="S80" s="628" t="s">
        <v>437</v>
      </c>
      <c r="T80" s="634" t="s">
        <v>437</v>
      </c>
      <c r="U80" s="634" t="s">
        <v>437</v>
      </c>
      <c r="V80" s="634" t="s">
        <v>437</v>
      </c>
      <c r="W80" s="628" t="s">
        <v>437</v>
      </c>
      <c r="X80" s="628" t="s">
        <v>437</v>
      </c>
      <c r="Y80" s="634" t="s">
        <v>437</v>
      </c>
      <c r="Z80" s="628" t="s">
        <v>437</v>
      </c>
    </row>
    <row r="81" spans="7:26">
      <c r="G81" s="630" t="s">
        <v>437</v>
      </c>
      <c r="H81" s="628" t="s">
        <v>437</v>
      </c>
      <c r="I81" s="628" t="s">
        <v>437</v>
      </c>
      <c r="J81" s="628" t="s">
        <v>437</v>
      </c>
      <c r="K81" s="628" t="s">
        <v>437</v>
      </c>
      <c r="L81" s="631" t="s">
        <v>437</v>
      </c>
      <c r="M81" s="628" t="s">
        <v>437</v>
      </c>
      <c r="N81" s="628" t="s">
        <v>437</v>
      </c>
      <c r="O81" s="628" t="s">
        <v>437</v>
      </c>
      <c r="P81" s="628" t="s">
        <v>437</v>
      </c>
      <c r="Q81" s="628" t="s">
        <v>437</v>
      </c>
      <c r="R81" s="628" t="s">
        <v>437</v>
      </c>
      <c r="S81" s="628" t="s">
        <v>437</v>
      </c>
      <c r="T81" s="634" t="s">
        <v>437</v>
      </c>
      <c r="U81" s="634" t="s">
        <v>437</v>
      </c>
      <c r="V81" s="634" t="s">
        <v>437</v>
      </c>
      <c r="W81" s="628" t="s">
        <v>437</v>
      </c>
      <c r="X81" s="628" t="s">
        <v>437</v>
      </c>
      <c r="Y81" s="634" t="s">
        <v>437</v>
      </c>
      <c r="Z81" s="628" t="s">
        <v>437</v>
      </c>
    </row>
    <row r="82" spans="7:26">
      <c r="G82" s="630" t="s">
        <v>437</v>
      </c>
      <c r="H82" s="628" t="s">
        <v>437</v>
      </c>
      <c r="I82" s="628" t="s">
        <v>437</v>
      </c>
      <c r="J82" s="628" t="s">
        <v>437</v>
      </c>
      <c r="K82" s="628" t="s">
        <v>437</v>
      </c>
      <c r="L82" s="631" t="s">
        <v>437</v>
      </c>
      <c r="M82" s="628" t="s">
        <v>437</v>
      </c>
      <c r="N82" s="628" t="s">
        <v>437</v>
      </c>
      <c r="O82" s="628" t="s">
        <v>437</v>
      </c>
      <c r="P82" s="628" t="s">
        <v>437</v>
      </c>
      <c r="Q82" s="628" t="s">
        <v>437</v>
      </c>
      <c r="R82" s="628" t="s">
        <v>437</v>
      </c>
      <c r="S82" s="628" t="s">
        <v>437</v>
      </c>
      <c r="T82" s="634" t="s">
        <v>437</v>
      </c>
      <c r="U82" s="634" t="s">
        <v>437</v>
      </c>
      <c r="V82" s="634" t="s">
        <v>437</v>
      </c>
      <c r="W82" s="628" t="s">
        <v>437</v>
      </c>
      <c r="X82" s="628" t="s">
        <v>437</v>
      </c>
      <c r="Y82" s="634" t="s">
        <v>437</v>
      </c>
      <c r="Z82" s="628" t="s">
        <v>437</v>
      </c>
    </row>
    <row r="83" spans="7:26">
      <c r="G83" s="630" t="s">
        <v>437</v>
      </c>
      <c r="H83" s="628" t="s">
        <v>437</v>
      </c>
      <c r="I83" s="628" t="s">
        <v>437</v>
      </c>
      <c r="J83" s="628" t="s">
        <v>437</v>
      </c>
      <c r="K83" s="628" t="s">
        <v>437</v>
      </c>
      <c r="L83" s="631" t="s">
        <v>437</v>
      </c>
      <c r="M83" s="628" t="s">
        <v>437</v>
      </c>
      <c r="N83" s="628" t="s">
        <v>437</v>
      </c>
      <c r="O83" s="628" t="s">
        <v>437</v>
      </c>
      <c r="P83" s="628" t="s">
        <v>437</v>
      </c>
      <c r="Q83" s="628" t="s">
        <v>437</v>
      </c>
      <c r="R83" s="628" t="s">
        <v>437</v>
      </c>
      <c r="S83" s="628" t="s">
        <v>437</v>
      </c>
      <c r="T83" s="634" t="s">
        <v>437</v>
      </c>
      <c r="U83" s="634" t="s">
        <v>437</v>
      </c>
      <c r="V83" s="634" t="s">
        <v>437</v>
      </c>
      <c r="W83" s="628" t="s">
        <v>437</v>
      </c>
      <c r="X83" s="628" t="s">
        <v>437</v>
      </c>
      <c r="Y83" s="634" t="s">
        <v>437</v>
      </c>
      <c r="Z83" s="628" t="s">
        <v>437</v>
      </c>
    </row>
    <row r="84" spans="7:26">
      <c r="G84" s="630" t="s">
        <v>437</v>
      </c>
      <c r="H84" s="628" t="s">
        <v>437</v>
      </c>
      <c r="I84" s="628" t="s">
        <v>437</v>
      </c>
      <c r="J84" s="628" t="s">
        <v>437</v>
      </c>
      <c r="K84" s="628" t="s">
        <v>437</v>
      </c>
      <c r="L84" s="631" t="s">
        <v>437</v>
      </c>
      <c r="M84" s="628" t="s">
        <v>437</v>
      </c>
      <c r="N84" s="628" t="s">
        <v>437</v>
      </c>
      <c r="O84" s="628" t="s">
        <v>437</v>
      </c>
      <c r="P84" s="628" t="s">
        <v>437</v>
      </c>
      <c r="Q84" s="628" t="s">
        <v>437</v>
      </c>
      <c r="R84" s="628" t="s">
        <v>437</v>
      </c>
      <c r="S84" s="628" t="s">
        <v>437</v>
      </c>
      <c r="T84" s="634" t="s">
        <v>437</v>
      </c>
      <c r="U84" s="634" t="s">
        <v>437</v>
      </c>
      <c r="V84" s="634" t="s">
        <v>437</v>
      </c>
      <c r="W84" s="628" t="s">
        <v>437</v>
      </c>
      <c r="X84" s="628" t="s">
        <v>437</v>
      </c>
      <c r="Y84" s="634" t="s">
        <v>437</v>
      </c>
      <c r="Z84" s="628" t="s">
        <v>437</v>
      </c>
    </row>
    <row r="85" spans="7:26">
      <c r="G85" s="630" t="s">
        <v>437</v>
      </c>
      <c r="H85" s="628" t="s">
        <v>437</v>
      </c>
      <c r="I85" s="628" t="s">
        <v>437</v>
      </c>
      <c r="J85" s="628" t="s">
        <v>437</v>
      </c>
      <c r="K85" s="628" t="s">
        <v>437</v>
      </c>
      <c r="L85" s="631" t="s">
        <v>437</v>
      </c>
      <c r="M85" s="628" t="s">
        <v>437</v>
      </c>
      <c r="N85" s="628" t="s">
        <v>437</v>
      </c>
      <c r="O85" s="628" t="s">
        <v>437</v>
      </c>
      <c r="P85" s="628" t="s">
        <v>437</v>
      </c>
      <c r="Q85" s="628" t="s">
        <v>437</v>
      </c>
      <c r="R85" s="628" t="s">
        <v>437</v>
      </c>
      <c r="S85" s="628" t="s">
        <v>437</v>
      </c>
      <c r="T85" s="634" t="s">
        <v>437</v>
      </c>
      <c r="U85" s="634" t="s">
        <v>437</v>
      </c>
      <c r="V85" s="634" t="s">
        <v>437</v>
      </c>
      <c r="W85" s="628" t="s">
        <v>437</v>
      </c>
      <c r="X85" s="628" t="s">
        <v>437</v>
      </c>
      <c r="Y85" s="634" t="s">
        <v>437</v>
      </c>
      <c r="Z85" s="628" t="s">
        <v>437</v>
      </c>
    </row>
    <row r="86" spans="7:26">
      <c r="G86" s="630" t="s">
        <v>437</v>
      </c>
      <c r="H86" s="628" t="s">
        <v>437</v>
      </c>
      <c r="I86" s="628" t="s">
        <v>437</v>
      </c>
      <c r="J86" s="628" t="s">
        <v>437</v>
      </c>
      <c r="K86" s="628" t="s">
        <v>437</v>
      </c>
      <c r="L86" s="631" t="s">
        <v>437</v>
      </c>
      <c r="M86" s="628" t="s">
        <v>437</v>
      </c>
      <c r="N86" s="628" t="s">
        <v>437</v>
      </c>
      <c r="O86" s="628" t="s">
        <v>437</v>
      </c>
      <c r="P86" s="628" t="s">
        <v>437</v>
      </c>
      <c r="Q86" s="628" t="s">
        <v>437</v>
      </c>
      <c r="R86" s="628" t="s">
        <v>437</v>
      </c>
      <c r="S86" s="628" t="s">
        <v>437</v>
      </c>
      <c r="T86" s="634" t="s">
        <v>437</v>
      </c>
      <c r="U86" s="634" t="s">
        <v>437</v>
      </c>
      <c r="V86" s="634" t="s">
        <v>437</v>
      </c>
      <c r="W86" s="628" t="s">
        <v>437</v>
      </c>
      <c r="X86" s="628" t="s">
        <v>437</v>
      </c>
      <c r="Y86" s="634" t="s">
        <v>437</v>
      </c>
      <c r="Z86" s="628" t="s">
        <v>437</v>
      </c>
    </row>
    <row r="87" spans="7:26">
      <c r="G87" s="630" t="s">
        <v>437</v>
      </c>
      <c r="H87" s="628" t="s">
        <v>437</v>
      </c>
      <c r="I87" s="628" t="s">
        <v>437</v>
      </c>
      <c r="J87" s="628" t="s">
        <v>437</v>
      </c>
      <c r="K87" s="628" t="s">
        <v>437</v>
      </c>
      <c r="L87" s="631" t="s">
        <v>437</v>
      </c>
      <c r="M87" s="628" t="s">
        <v>437</v>
      </c>
      <c r="N87" s="628" t="s">
        <v>437</v>
      </c>
      <c r="O87" s="628" t="s">
        <v>437</v>
      </c>
      <c r="P87" s="628" t="s">
        <v>437</v>
      </c>
      <c r="Q87" s="628" t="s">
        <v>437</v>
      </c>
      <c r="R87" s="628" t="s">
        <v>437</v>
      </c>
      <c r="S87" s="628" t="s">
        <v>437</v>
      </c>
      <c r="T87" s="634" t="s">
        <v>437</v>
      </c>
      <c r="U87" s="634" t="s">
        <v>437</v>
      </c>
      <c r="V87" s="634" t="s">
        <v>437</v>
      </c>
      <c r="W87" s="628" t="s">
        <v>437</v>
      </c>
      <c r="X87" s="628" t="s">
        <v>437</v>
      </c>
      <c r="Y87" s="634" t="s">
        <v>437</v>
      </c>
      <c r="Z87" s="628" t="s">
        <v>437</v>
      </c>
    </row>
    <row r="88" spans="7:26">
      <c r="G88" s="630" t="s">
        <v>437</v>
      </c>
      <c r="H88" s="628" t="s">
        <v>437</v>
      </c>
      <c r="I88" s="628" t="s">
        <v>437</v>
      </c>
      <c r="J88" s="628" t="s">
        <v>437</v>
      </c>
      <c r="K88" s="628" t="s">
        <v>437</v>
      </c>
      <c r="L88" s="631" t="s">
        <v>437</v>
      </c>
      <c r="M88" s="628" t="s">
        <v>437</v>
      </c>
      <c r="N88" s="628" t="s">
        <v>437</v>
      </c>
      <c r="O88" s="628" t="s">
        <v>437</v>
      </c>
      <c r="P88" s="628" t="s">
        <v>437</v>
      </c>
      <c r="Q88" s="628" t="s">
        <v>437</v>
      </c>
      <c r="R88" s="628" t="s">
        <v>437</v>
      </c>
      <c r="S88" s="628" t="s">
        <v>437</v>
      </c>
      <c r="T88" s="634" t="s">
        <v>437</v>
      </c>
      <c r="U88" s="634" t="s">
        <v>437</v>
      </c>
      <c r="V88" s="634" t="s">
        <v>437</v>
      </c>
      <c r="W88" s="628" t="s">
        <v>437</v>
      </c>
      <c r="X88" s="628" t="s">
        <v>437</v>
      </c>
      <c r="Y88" s="634" t="s">
        <v>437</v>
      </c>
      <c r="Z88" s="628" t="s">
        <v>437</v>
      </c>
    </row>
    <row r="89" spans="7:26">
      <c r="G89" s="630" t="s">
        <v>437</v>
      </c>
      <c r="H89" s="628" t="s">
        <v>437</v>
      </c>
      <c r="I89" s="628" t="s">
        <v>437</v>
      </c>
      <c r="J89" s="628" t="s">
        <v>437</v>
      </c>
      <c r="K89" s="628" t="s">
        <v>437</v>
      </c>
      <c r="L89" s="631" t="s">
        <v>437</v>
      </c>
      <c r="M89" s="628" t="s">
        <v>437</v>
      </c>
      <c r="N89" s="628" t="s">
        <v>437</v>
      </c>
      <c r="O89" s="628" t="s">
        <v>437</v>
      </c>
      <c r="P89" s="628" t="s">
        <v>437</v>
      </c>
      <c r="Q89" s="628" t="s">
        <v>437</v>
      </c>
      <c r="R89" s="628" t="s">
        <v>437</v>
      </c>
      <c r="S89" s="628" t="s">
        <v>437</v>
      </c>
      <c r="T89" s="634" t="s">
        <v>437</v>
      </c>
      <c r="U89" s="634" t="s">
        <v>437</v>
      </c>
      <c r="V89" s="634" t="s">
        <v>437</v>
      </c>
      <c r="W89" s="628" t="s">
        <v>437</v>
      </c>
      <c r="X89" s="628" t="s">
        <v>437</v>
      </c>
      <c r="Y89" s="634" t="s">
        <v>437</v>
      </c>
      <c r="Z89" s="628" t="s">
        <v>437</v>
      </c>
    </row>
    <row r="90" spans="7:26">
      <c r="G90" s="630" t="s">
        <v>437</v>
      </c>
      <c r="H90" s="628" t="s">
        <v>437</v>
      </c>
      <c r="I90" s="628" t="s">
        <v>437</v>
      </c>
      <c r="J90" s="628" t="s">
        <v>437</v>
      </c>
      <c r="K90" s="628" t="s">
        <v>437</v>
      </c>
      <c r="L90" s="631" t="s">
        <v>437</v>
      </c>
      <c r="M90" s="628" t="s">
        <v>437</v>
      </c>
      <c r="N90" s="628" t="s">
        <v>437</v>
      </c>
      <c r="O90" s="628" t="s">
        <v>437</v>
      </c>
      <c r="P90" s="628" t="s">
        <v>437</v>
      </c>
      <c r="Q90" s="628" t="s">
        <v>437</v>
      </c>
      <c r="R90" s="628" t="s">
        <v>437</v>
      </c>
      <c r="S90" s="628" t="s">
        <v>437</v>
      </c>
      <c r="T90" s="634" t="s">
        <v>437</v>
      </c>
      <c r="U90" s="634" t="s">
        <v>437</v>
      </c>
      <c r="V90" s="634" t="s">
        <v>437</v>
      </c>
      <c r="W90" s="628" t="s">
        <v>437</v>
      </c>
      <c r="X90" s="628" t="s">
        <v>437</v>
      </c>
      <c r="Y90" s="634" t="s">
        <v>437</v>
      </c>
      <c r="Z90" s="628" t="s">
        <v>437</v>
      </c>
    </row>
    <row r="91" spans="7:26">
      <c r="G91" s="630" t="s">
        <v>437</v>
      </c>
      <c r="H91" s="628" t="s">
        <v>437</v>
      </c>
      <c r="I91" s="628" t="s">
        <v>437</v>
      </c>
      <c r="J91" s="628" t="s">
        <v>437</v>
      </c>
      <c r="K91" s="628" t="s">
        <v>437</v>
      </c>
      <c r="L91" s="631" t="s">
        <v>437</v>
      </c>
      <c r="M91" s="628" t="s">
        <v>437</v>
      </c>
      <c r="N91" s="628" t="s">
        <v>437</v>
      </c>
      <c r="O91" s="628" t="s">
        <v>437</v>
      </c>
      <c r="P91" s="628" t="s">
        <v>437</v>
      </c>
      <c r="Q91" s="628" t="s">
        <v>437</v>
      </c>
      <c r="R91" s="628" t="s">
        <v>437</v>
      </c>
      <c r="S91" s="628" t="s">
        <v>437</v>
      </c>
      <c r="T91" s="634" t="s">
        <v>437</v>
      </c>
      <c r="U91" s="634" t="s">
        <v>437</v>
      </c>
      <c r="V91" s="634" t="s">
        <v>437</v>
      </c>
      <c r="W91" s="628" t="s">
        <v>437</v>
      </c>
      <c r="X91" s="628" t="s">
        <v>437</v>
      </c>
      <c r="Y91" s="634" t="s">
        <v>437</v>
      </c>
      <c r="Z91" s="628" t="s">
        <v>437</v>
      </c>
    </row>
    <row r="92" spans="7:26">
      <c r="G92" s="630" t="s">
        <v>437</v>
      </c>
      <c r="H92" s="628" t="s">
        <v>437</v>
      </c>
      <c r="I92" s="628" t="s">
        <v>437</v>
      </c>
      <c r="J92" s="628" t="s">
        <v>437</v>
      </c>
      <c r="K92" s="628" t="s">
        <v>437</v>
      </c>
      <c r="L92" s="631" t="s">
        <v>437</v>
      </c>
      <c r="M92" s="628" t="s">
        <v>437</v>
      </c>
      <c r="N92" s="628" t="s">
        <v>437</v>
      </c>
      <c r="O92" s="628" t="s">
        <v>437</v>
      </c>
      <c r="P92" s="628" t="s">
        <v>437</v>
      </c>
      <c r="Q92" s="628" t="s">
        <v>437</v>
      </c>
      <c r="R92" s="628" t="s">
        <v>437</v>
      </c>
      <c r="S92" s="628" t="s">
        <v>437</v>
      </c>
      <c r="T92" s="634" t="s">
        <v>437</v>
      </c>
      <c r="U92" s="634" t="s">
        <v>437</v>
      </c>
      <c r="V92" s="634" t="s">
        <v>437</v>
      </c>
      <c r="W92" s="628" t="s">
        <v>437</v>
      </c>
      <c r="X92" s="628" t="s">
        <v>437</v>
      </c>
      <c r="Y92" s="634" t="s">
        <v>437</v>
      </c>
      <c r="Z92" s="628" t="s">
        <v>437</v>
      </c>
    </row>
    <row r="93" spans="7:26">
      <c r="G93" s="630" t="s">
        <v>437</v>
      </c>
      <c r="H93" s="628" t="s">
        <v>437</v>
      </c>
      <c r="I93" s="628" t="s">
        <v>437</v>
      </c>
      <c r="J93" s="628" t="s">
        <v>437</v>
      </c>
      <c r="K93" s="628" t="s">
        <v>437</v>
      </c>
      <c r="L93" s="631" t="s">
        <v>437</v>
      </c>
      <c r="M93" s="628" t="s">
        <v>437</v>
      </c>
      <c r="N93" s="628" t="s">
        <v>437</v>
      </c>
      <c r="O93" s="628" t="s">
        <v>437</v>
      </c>
      <c r="P93" s="628" t="s">
        <v>437</v>
      </c>
      <c r="Q93" s="628" t="s">
        <v>437</v>
      </c>
      <c r="R93" s="628" t="s">
        <v>437</v>
      </c>
      <c r="S93" s="628" t="s">
        <v>437</v>
      </c>
      <c r="T93" s="634" t="s">
        <v>437</v>
      </c>
      <c r="U93" s="634" t="s">
        <v>437</v>
      </c>
      <c r="V93" s="634" t="s">
        <v>437</v>
      </c>
      <c r="W93" s="628" t="s">
        <v>437</v>
      </c>
      <c r="X93" s="628" t="s">
        <v>437</v>
      </c>
      <c r="Y93" s="634" t="s">
        <v>437</v>
      </c>
      <c r="Z93" s="628" t="s">
        <v>437</v>
      </c>
    </row>
    <row r="94" spans="7:26">
      <c r="G94" s="630" t="s">
        <v>437</v>
      </c>
      <c r="H94" s="628" t="s">
        <v>437</v>
      </c>
      <c r="I94" s="628" t="s">
        <v>437</v>
      </c>
      <c r="J94" s="628" t="s">
        <v>437</v>
      </c>
      <c r="K94" s="628" t="s">
        <v>437</v>
      </c>
      <c r="L94" s="631" t="s">
        <v>437</v>
      </c>
      <c r="M94" s="628" t="s">
        <v>437</v>
      </c>
      <c r="N94" s="628" t="s">
        <v>437</v>
      </c>
      <c r="O94" s="628" t="s">
        <v>437</v>
      </c>
      <c r="P94" s="628" t="s">
        <v>437</v>
      </c>
      <c r="Q94" s="628" t="s">
        <v>437</v>
      </c>
      <c r="R94" s="628" t="s">
        <v>437</v>
      </c>
      <c r="S94" s="628" t="s">
        <v>437</v>
      </c>
      <c r="T94" s="634" t="s">
        <v>437</v>
      </c>
      <c r="U94" s="634" t="s">
        <v>437</v>
      </c>
      <c r="V94" s="634" t="s">
        <v>437</v>
      </c>
      <c r="W94" s="628" t="s">
        <v>437</v>
      </c>
      <c r="X94" s="628" t="s">
        <v>437</v>
      </c>
      <c r="Y94" s="634" t="s">
        <v>437</v>
      </c>
      <c r="Z94" s="628" t="s">
        <v>437</v>
      </c>
    </row>
    <row r="95" spans="7:26">
      <c r="G95" s="630" t="s">
        <v>437</v>
      </c>
      <c r="H95" s="628" t="s">
        <v>437</v>
      </c>
      <c r="I95" s="628" t="s">
        <v>437</v>
      </c>
      <c r="J95" s="628" t="s">
        <v>437</v>
      </c>
      <c r="K95" s="628" t="s">
        <v>437</v>
      </c>
      <c r="L95" s="631" t="s">
        <v>437</v>
      </c>
      <c r="M95" s="628" t="s">
        <v>437</v>
      </c>
      <c r="N95" s="628" t="s">
        <v>437</v>
      </c>
      <c r="O95" s="628" t="s">
        <v>437</v>
      </c>
      <c r="P95" s="628" t="s">
        <v>437</v>
      </c>
      <c r="Q95" s="628" t="s">
        <v>437</v>
      </c>
      <c r="R95" s="628" t="s">
        <v>437</v>
      </c>
      <c r="S95" s="628" t="s">
        <v>437</v>
      </c>
      <c r="T95" s="634" t="s">
        <v>437</v>
      </c>
      <c r="U95" s="634" t="s">
        <v>437</v>
      </c>
      <c r="V95" s="634" t="s">
        <v>437</v>
      </c>
      <c r="W95" s="628" t="s">
        <v>437</v>
      </c>
      <c r="X95" s="628" t="s">
        <v>437</v>
      </c>
      <c r="Y95" s="634" t="s">
        <v>437</v>
      </c>
      <c r="Z95" s="628" t="s">
        <v>437</v>
      </c>
    </row>
    <row r="96" spans="7:26">
      <c r="G96" s="630" t="s">
        <v>437</v>
      </c>
      <c r="H96" s="628" t="s">
        <v>437</v>
      </c>
      <c r="I96" s="628" t="s">
        <v>437</v>
      </c>
      <c r="J96" s="628" t="s">
        <v>437</v>
      </c>
      <c r="K96" s="628" t="s">
        <v>437</v>
      </c>
      <c r="L96" s="631" t="s">
        <v>437</v>
      </c>
      <c r="M96" s="628" t="s">
        <v>437</v>
      </c>
      <c r="N96" s="628" t="s">
        <v>437</v>
      </c>
      <c r="O96" s="628" t="s">
        <v>437</v>
      </c>
      <c r="P96" s="628" t="s">
        <v>437</v>
      </c>
      <c r="Q96" s="628" t="s">
        <v>437</v>
      </c>
      <c r="R96" s="628" t="s">
        <v>437</v>
      </c>
      <c r="S96" s="628" t="s">
        <v>437</v>
      </c>
      <c r="T96" s="634" t="s">
        <v>437</v>
      </c>
      <c r="U96" s="634" t="s">
        <v>437</v>
      </c>
      <c r="V96" s="634" t="s">
        <v>437</v>
      </c>
      <c r="W96" s="628" t="s">
        <v>437</v>
      </c>
      <c r="X96" s="628" t="s">
        <v>437</v>
      </c>
      <c r="Y96" s="634" t="s">
        <v>437</v>
      </c>
      <c r="Z96" s="628" t="s">
        <v>437</v>
      </c>
    </row>
    <row r="97" spans="7:26">
      <c r="G97" s="630" t="s">
        <v>437</v>
      </c>
      <c r="H97" s="628" t="s">
        <v>437</v>
      </c>
      <c r="I97" s="628" t="s">
        <v>437</v>
      </c>
      <c r="J97" s="628" t="s">
        <v>437</v>
      </c>
      <c r="K97" s="628" t="s">
        <v>437</v>
      </c>
      <c r="L97" s="631" t="s">
        <v>437</v>
      </c>
      <c r="M97" s="628" t="s">
        <v>437</v>
      </c>
      <c r="N97" s="628" t="s">
        <v>437</v>
      </c>
      <c r="O97" s="628" t="s">
        <v>437</v>
      </c>
      <c r="P97" s="628" t="s">
        <v>437</v>
      </c>
      <c r="Q97" s="628" t="s">
        <v>437</v>
      </c>
      <c r="R97" s="628" t="s">
        <v>437</v>
      </c>
      <c r="S97" s="628" t="s">
        <v>437</v>
      </c>
      <c r="T97" s="634" t="s">
        <v>437</v>
      </c>
      <c r="U97" s="634" t="s">
        <v>437</v>
      </c>
      <c r="V97" s="634" t="s">
        <v>437</v>
      </c>
      <c r="W97" s="628" t="s">
        <v>437</v>
      </c>
      <c r="X97" s="628" t="s">
        <v>437</v>
      </c>
      <c r="Y97" s="634" t="s">
        <v>437</v>
      </c>
      <c r="Z97" s="628" t="s">
        <v>437</v>
      </c>
    </row>
    <row r="98" spans="7:26">
      <c r="G98" s="630" t="s">
        <v>437</v>
      </c>
      <c r="H98" s="628" t="s">
        <v>437</v>
      </c>
      <c r="I98" s="628" t="s">
        <v>437</v>
      </c>
      <c r="J98" s="628" t="s">
        <v>437</v>
      </c>
      <c r="K98" s="628" t="s">
        <v>437</v>
      </c>
      <c r="L98" s="631" t="s">
        <v>437</v>
      </c>
      <c r="M98" s="628" t="s">
        <v>437</v>
      </c>
      <c r="N98" s="628" t="s">
        <v>437</v>
      </c>
      <c r="O98" s="628" t="s">
        <v>437</v>
      </c>
      <c r="P98" s="628" t="s">
        <v>437</v>
      </c>
      <c r="Q98" s="628" t="s">
        <v>437</v>
      </c>
      <c r="R98" s="628" t="s">
        <v>437</v>
      </c>
      <c r="S98" s="628" t="s">
        <v>437</v>
      </c>
      <c r="T98" s="634" t="s">
        <v>437</v>
      </c>
      <c r="U98" s="634" t="s">
        <v>437</v>
      </c>
      <c r="V98" s="634" t="s">
        <v>437</v>
      </c>
      <c r="W98" s="628" t="s">
        <v>437</v>
      </c>
      <c r="X98" s="628" t="s">
        <v>437</v>
      </c>
      <c r="Y98" s="634" t="s">
        <v>437</v>
      </c>
      <c r="Z98" s="628" t="s">
        <v>437</v>
      </c>
    </row>
    <row r="99" spans="7:26">
      <c r="G99" s="630" t="s">
        <v>437</v>
      </c>
      <c r="H99" s="628" t="s">
        <v>437</v>
      </c>
      <c r="I99" s="628" t="s">
        <v>437</v>
      </c>
      <c r="J99" s="628" t="s">
        <v>437</v>
      </c>
      <c r="K99" s="628" t="s">
        <v>437</v>
      </c>
      <c r="L99" s="631" t="s">
        <v>437</v>
      </c>
      <c r="M99" s="628" t="s">
        <v>437</v>
      </c>
      <c r="N99" s="628" t="s">
        <v>437</v>
      </c>
      <c r="O99" s="628" t="s">
        <v>437</v>
      </c>
      <c r="P99" s="628" t="s">
        <v>437</v>
      </c>
      <c r="Q99" s="628" t="s">
        <v>437</v>
      </c>
      <c r="R99" s="628" t="s">
        <v>437</v>
      </c>
      <c r="S99" s="628" t="s">
        <v>437</v>
      </c>
      <c r="T99" s="634" t="s">
        <v>437</v>
      </c>
      <c r="U99" s="634" t="s">
        <v>437</v>
      </c>
      <c r="V99" s="634" t="s">
        <v>437</v>
      </c>
      <c r="W99" s="628" t="s">
        <v>437</v>
      </c>
      <c r="X99" s="628" t="s">
        <v>437</v>
      </c>
      <c r="Y99" s="634" t="s">
        <v>437</v>
      </c>
      <c r="Z99" s="628" t="s">
        <v>437</v>
      </c>
    </row>
    <row r="100" spans="7:26">
      <c r="G100" s="630" t="s">
        <v>437</v>
      </c>
      <c r="H100" s="628" t="s">
        <v>437</v>
      </c>
      <c r="I100" s="628" t="s">
        <v>437</v>
      </c>
      <c r="J100" s="628" t="s">
        <v>437</v>
      </c>
      <c r="K100" s="628" t="s">
        <v>437</v>
      </c>
      <c r="L100" s="631" t="s">
        <v>437</v>
      </c>
      <c r="M100" s="628" t="s">
        <v>437</v>
      </c>
      <c r="N100" s="628" t="s">
        <v>437</v>
      </c>
      <c r="O100" s="628" t="s">
        <v>437</v>
      </c>
      <c r="P100" s="628" t="s">
        <v>437</v>
      </c>
      <c r="Q100" s="628" t="s">
        <v>437</v>
      </c>
      <c r="R100" s="628" t="s">
        <v>437</v>
      </c>
      <c r="S100" s="628" t="s">
        <v>437</v>
      </c>
      <c r="T100" s="634" t="s">
        <v>437</v>
      </c>
      <c r="U100" s="634" t="s">
        <v>437</v>
      </c>
      <c r="V100" s="634" t="s">
        <v>437</v>
      </c>
      <c r="W100" s="628" t="s">
        <v>437</v>
      </c>
      <c r="X100" s="628" t="s">
        <v>437</v>
      </c>
      <c r="Y100" s="634" t="s">
        <v>437</v>
      </c>
      <c r="Z100" s="628" t="s">
        <v>437</v>
      </c>
    </row>
    <row r="101" spans="7:26">
      <c r="G101" s="630" t="s">
        <v>437</v>
      </c>
      <c r="H101" s="628" t="s">
        <v>437</v>
      </c>
      <c r="I101" s="628" t="s">
        <v>437</v>
      </c>
      <c r="J101" s="628" t="s">
        <v>437</v>
      </c>
      <c r="K101" s="628" t="s">
        <v>437</v>
      </c>
      <c r="L101" s="631" t="s">
        <v>437</v>
      </c>
      <c r="M101" s="628" t="s">
        <v>437</v>
      </c>
      <c r="N101" s="628" t="s">
        <v>437</v>
      </c>
      <c r="O101" s="628" t="s">
        <v>437</v>
      </c>
      <c r="P101" s="628" t="s">
        <v>437</v>
      </c>
      <c r="Q101" s="628" t="s">
        <v>437</v>
      </c>
      <c r="R101" s="628" t="s">
        <v>437</v>
      </c>
      <c r="S101" s="628" t="s">
        <v>437</v>
      </c>
      <c r="T101" s="634" t="s">
        <v>437</v>
      </c>
      <c r="U101" s="634" t="s">
        <v>437</v>
      </c>
      <c r="V101" s="634" t="s">
        <v>437</v>
      </c>
      <c r="W101" s="628" t="s">
        <v>437</v>
      </c>
      <c r="X101" s="628" t="s">
        <v>437</v>
      </c>
      <c r="Y101" s="634" t="s">
        <v>437</v>
      </c>
      <c r="Z101" s="628" t="s">
        <v>437</v>
      </c>
    </row>
    <row r="102" spans="7:26">
      <c r="G102" s="630" t="s">
        <v>437</v>
      </c>
      <c r="H102" s="628" t="s">
        <v>437</v>
      </c>
      <c r="I102" s="628" t="s">
        <v>437</v>
      </c>
      <c r="J102" s="628" t="s">
        <v>437</v>
      </c>
      <c r="K102" s="628" t="s">
        <v>437</v>
      </c>
      <c r="L102" s="631" t="s">
        <v>437</v>
      </c>
      <c r="M102" s="628" t="s">
        <v>437</v>
      </c>
      <c r="N102" s="628" t="s">
        <v>437</v>
      </c>
      <c r="O102" s="628" t="s">
        <v>437</v>
      </c>
      <c r="P102" s="628" t="s">
        <v>437</v>
      </c>
      <c r="Q102" s="628" t="s">
        <v>437</v>
      </c>
      <c r="R102" s="628" t="s">
        <v>437</v>
      </c>
      <c r="S102" s="628" t="s">
        <v>437</v>
      </c>
      <c r="T102" s="634" t="s">
        <v>437</v>
      </c>
      <c r="U102" s="634" t="s">
        <v>437</v>
      </c>
      <c r="V102" s="634" t="s">
        <v>437</v>
      </c>
      <c r="W102" s="628" t="s">
        <v>437</v>
      </c>
      <c r="X102" s="628" t="s">
        <v>437</v>
      </c>
      <c r="Y102" s="634" t="s">
        <v>437</v>
      </c>
      <c r="Z102" s="628" t="s">
        <v>437</v>
      </c>
    </row>
    <row r="103" spans="7:26">
      <c r="G103" s="630" t="s">
        <v>437</v>
      </c>
      <c r="H103" s="628" t="s">
        <v>437</v>
      </c>
      <c r="I103" s="628" t="s">
        <v>437</v>
      </c>
      <c r="J103" s="628" t="s">
        <v>437</v>
      </c>
      <c r="K103" s="628" t="s">
        <v>437</v>
      </c>
      <c r="L103" s="631" t="s">
        <v>437</v>
      </c>
      <c r="M103" s="628" t="s">
        <v>437</v>
      </c>
      <c r="N103" s="628" t="s">
        <v>437</v>
      </c>
      <c r="O103" s="628" t="s">
        <v>437</v>
      </c>
      <c r="P103" s="628" t="s">
        <v>437</v>
      </c>
      <c r="Q103" s="628" t="s">
        <v>437</v>
      </c>
      <c r="R103" s="628" t="s">
        <v>437</v>
      </c>
      <c r="S103" s="628" t="s">
        <v>437</v>
      </c>
      <c r="T103" s="634" t="s">
        <v>437</v>
      </c>
      <c r="U103" s="634" t="s">
        <v>437</v>
      </c>
      <c r="V103" s="634" t="s">
        <v>437</v>
      </c>
      <c r="W103" s="628" t="s">
        <v>437</v>
      </c>
      <c r="X103" s="628" t="s">
        <v>437</v>
      </c>
      <c r="Y103" s="634" t="s">
        <v>437</v>
      </c>
      <c r="Z103" s="628" t="s">
        <v>437</v>
      </c>
    </row>
    <row r="104" spans="7:26">
      <c r="G104" s="630" t="s">
        <v>437</v>
      </c>
      <c r="H104" s="628" t="s">
        <v>437</v>
      </c>
      <c r="I104" s="628" t="s">
        <v>437</v>
      </c>
      <c r="J104" s="628" t="s">
        <v>437</v>
      </c>
      <c r="K104" s="628" t="s">
        <v>437</v>
      </c>
      <c r="L104" s="631" t="s">
        <v>437</v>
      </c>
      <c r="M104" s="628" t="s">
        <v>437</v>
      </c>
      <c r="N104" s="628" t="s">
        <v>437</v>
      </c>
      <c r="O104" s="628" t="s">
        <v>437</v>
      </c>
      <c r="P104" s="628" t="s">
        <v>437</v>
      </c>
      <c r="Q104" s="628" t="s">
        <v>437</v>
      </c>
      <c r="R104" s="628" t="s">
        <v>437</v>
      </c>
      <c r="S104" s="628" t="s">
        <v>437</v>
      </c>
      <c r="T104" s="634" t="s">
        <v>437</v>
      </c>
      <c r="U104" s="634" t="s">
        <v>437</v>
      </c>
      <c r="V104" s="634" t="s">
        <v>437</v>
      </c>
      <c r="W104" s="628" t="s">
        <v>437</v>
      </c>
      <c r="X104" s="628" t="s">
        <v>437</v>
      </c>
      <c r="Y104" s="634" t="s">
        <v>437</v>
      </c>
      <c r="Z104" s="628" t="s">
        <v>437</v>
      </c>
    </row>
    <row r="105" spans="7:26">
      <c r="G105" s="630" t="s">
        <v>437</v>
      </c>
      <c r="H105" s="628" t="s">
        <v>437</v>
      </c>
      <c r="I105" s="628" t="s">
        <v>437</v>
      </c>
      <c r="J105" s="628" t="s">
        <v>437</v>
      </c>
      <c r="K105" s="628" t="s">
        <v>437</v>
      </c>
      <c r="L105" s="631" t="s">
        <v>437</v>
      </c>
      <c r="M105" s="628" t="s">
        <v>437</v>
      </c>
      <c r="N105" s="628" t="s">
        <v>437</v>
      </c>
      <c r="O105" s="628" t="s">
        <v>437</v>
      </c>
      <c r="P105" s="628" t="s">
        <v>437</v>
      </c>
      <c r="Q105" s="628" t="s">
        <v>437</v>
      </c>
      <c r="R105" s="628" t="s">
        <v>437</v>
      </c>
      <c r="S105" s="628" t="s">
        <v>437</v>
      </c>
      <c r="T105" s="634" t="s">
        <v>437</v>
      </c>
      <c r="U105" s="634" t="s">
        <v>437</v>
      </c>
      <c r="V105" s="634" t="s">
        <v>437</v>
      </c>
      <c r="W105" s="628" t="s">
        <v>437</v>
      </c>
      <c r="X105" s="628" t="s">
        <v>437</v>
      </c>
      <c r="Y105" s="634" t="s">
        <v>437</v>
      </c>
      <c r="Z105" s="628" t="s">
        <v>437</v>
      </c>
    </row>
    <row r="106" spans="7:26">
      <c r="G106" s="630" t="s">
        <v>437</v>
      </c>
      <c r="H106" s="628" t="s">
        <v>437</v>
      </c>
      <c r="I106" s="628" t="s">
        <v>437</v>
      </c>
      <c r="J106" s="628" t="s">
        <v>437</v>
      </c>
      <c r="K106" s="628" t="s">
        <v>437</v>
      </c>
      <c r="L106" s="631" t="s">
        <v>437</v>
      </c>
      <c r="M106" s="628" t="s">
        <v>437</v>
      </c>
      <c r="N106" s="628" t="s">
        <v>437</v>
      </c>
      <c r="O106" s="628" t="s">
        <v>437</v>
      </c>
      <c r="P106" s="628" t="s">
        <v>437</v>
      </c>
      <c r="Q106" s="628" t="s">
        <v>437</v>
      </c>
      <c r="R106" s="628" t="s">
        <v>437</v>
      </c>
      <c r="S106" s="628" t="s">
        <v>437</v>
      </c>
      <c r="T106" s="634" t="s">
        <v>437</v>
      </c>
      <c r="U106" s="634" t="s">
        <v>437</v>
      </c>
      <c r="V106" s="634" t="s">
        <v>437</v>
      </c>
      <c r="W106" s="628" t="s">
        <v>437</v>
      </c>
      <c r="X106" s="628" t="s">
        <v>437</v>
      </c>
      <c r="Y106" s="634" t="s">
        <v>437</v>
      </c>
      <c r="Z106" s="628" t="s">
        <v>437</v>
      </c>
    </row>
    <row r="107" spans="7:26">
      <c r="G107" s="630" t="s">
        <v>437</v>
      </c>
      <c r="H107" s="628" t="s">
        <v>437</v>
      </c>
      <c r="I107" s="628" t="s">
        <v>437</v>
      </c>
      <c r="J107" s="628" t="s">
        <v>437</v>
      </c>
      <c r="K107" s="628" t="s">
        <v>437</v>
      </c>
      <c r="L107" s="631" t="s">
        <v>437</v>
      </c>
      <c r="M107" s="628" t="s">
        <v>437</v>
      </c>
      <c r="N107" s="628" t="s">
        <v>437</v>
      </c>
      <c r="O107" s="628" t="s">
        <v>437</v>
      </c>
      <c r="P107" s="628" t="s">
        <v>437</v>
      </c>
      <c r="Q107" s="628" t="s">
        <v>437</v>
      </c>
      <c r="R107" s="628" t="s">
        <v>437</v>
      </c>
      <c r="S107" s="628" t="s">
        <v>437</v>
      </c>
      <c r="T107" s="634" t="s">
        <v>437</v>
      </c>
      <c r="U107" s="634" t="s">
        <v>437</v>
      </c>
      <c r="V107" s="634" t="s">
        <v>437</v>
      </c>
      <c r="W107" s="628" t="s">
        <v>437</v>
      </c>
      <c r="X107" s="628" t="s">
        <v>437</v>
      </c>
      <c r="Y107" s="634" t="s">
        <v>437</v>
      </c>
      <c r="Z107" s="628" t="s">
        <v>437</v>
      </c>
    </row>
    <row r="108" spans="7:26">
      <c r="G108" s="630" t="s">
        <v>437</v>
      </c>
      <c r="H108" s="628" t="s">
        <v>437</v>
      </c>
      <c r="I108" s="628" t="s">
        <v>437</v>
      </c>
      <c r="J108" s="628" t="s">
        <v>437</v>
      </c>
      <c r="K108" s="628" t="s">
        <v>437</v>
      </c>
      <c r="L108" s="631" t="s">
        <v>437</v>
      </c>
      <c r="M108" s="628" t="s">
        <v>437</v>
      </c>
      <c r="N108" s="628" t="s">
        <v>437</v>
      </c>
      <c r="O108" s="628" t="s">
        <v>437</v>
      </c>
      <c r="P108" s="628" t="s">
        <v>437</v>
      </c>
      <c r="Q108" s="628" t="s">
        <v>437</v>
      </c>
      <c r="R108" s="628" t="s">
        <v>437</v>
      </c>
      <c r="S108" s="628" t="s">
        <v>437</v>
      </c>
      <c r="T108" s="634" t="s">
        <v>437</v>
      </c>
      <c r="U108" s="634" t="s">
        <v>437</v>
      </c>
      <c r="V108" s="634" t="s">
        <v>437</v>
      </c>
      <c r="W108" s="628" t="s">
        <v>437</v>
      </c>
      <c r="X108" s="628" t="s">
        <v>437</v>
      </c>
      <c r="Y108" s="634" t="s">
        <v>437</v>
      </c>
      <c r="Z108" s="628" t="s">
        <v>437</v>
      </c>
    </row>
    <row r="109" spans="7:26">
      <c r="G109" s="630" t="s">
        <v>437</v>
      </c>
      <c r="H109" s="628" t="s">
        <v>437</v>
      </c>
      <c r="I109" s="628" t="s">
        <v>437</v>
      </c>
      <c r="J109" s="628" t="s">
        <v>437</v>
      </c>
      <c r="K109" s="628" t="s">
        <v>437</v>
      </c>
      <c r="L109" s="631" t="s">
        <v>437</v>
      </c>
      <c r="M109" s="628" t="s">
        <v>437</v>
      </c>
      <c r="N109" s="628" t="s">
        <v>437</v>
      </c>
      <c r="O109" s="628" t="s">
        <v>437</v>
      </c>
      <c r="P109" s="628" t="s">
        <v>437</v>
      </c>
      <c r="Q109" s="628" t="s">
        <v>437</v>
      </c>
      <c r="R109" s="628" t="s">
        <v>437</v>
      </c>
      <c r="S109" s="628" t="s">
        <v>437</v>
      </c>
      <c r="T109" s="634" t="s">
        <v>437</v>
      </c>
      <c r="U109" s="634" t="s">
        <v>437</v>
      </c>
      <c r="V109" s="634" t="s">
        <v>437</v>
      </c>
      <c r="W109" s="628" t="s">
        <v>437</v>
      </c>
      <c r="X109" s="628" t="s">
        <v>437</v>
      </c>
      <c r="Y109" s="634" t="s">
        <v>437</v>
      </c>
      <c r="Z109" s="628" t="s">
        <v>437</v>
      </c>
    </row>
    <row r="110" spans="7:26">
      <c r="G110" s="630" t="s">
        <v>437</v>
      </c>
      <c r="H110" s="628" t="s">
        <v>437</v>
      </c>
      <c r="I110" s="628" t="s">
        <v>437</v>
      </c>
      <c r="J110" s="628" t="s">
        <v>437</v>
      </c>
      <c r="K110" s="628" t="s">
        <v>437</v>
      </c>
      <c r="L110" s="631" t="s">
        <v>437</v>
      </c>
      <c r="M110" s="628" t="s">
        <v>437</v>
      </c>
      <c r="N110" s="628" t="s">
        <v>437</v>
      </c>
      <c r="O110" s="628" t="s">
        <v>437</v>
      </c>
      <c r="P110" s="628" t="s">
        <v>437</v>
      </c>
      <c r="Q110" s="628" t="s">
        <v>437</v>
      </c>
      <c r="R110" s="628" t="s">
        <v>437</v>
      </c>
      <c r="S110" s="628" t="s">
        <v>437</v>
      </c>
      <c r="T110" s="634" t="s">
        <v>437</v>
      </c>
      <c r="U110" s="634" t="s">
        <v>437</v>
      </c>
      <c r="V110" s="634" t="s">
        <v>437</v>
      </c>
      <c r="W110" s="628" t="s">
        <v>437</v>
      </c>
      <c r="X110" s="628" t="s">
        <v>437</v>
      </c>
      <c r="Y110" s="634" t="s">
        <v>437</v>
      </c>
      <c r="Z110" s="628" t="s">
        <v>437</v>
      </c>
    </row>
    <row r="111" spans="7:26">
      <c r="G111" s="630" t="s">
        <v>437</v>
      </c>
      <c r="H111" s="628" t="s">
        <v>437</v>
      </c>
      <c r="I111" s="628" t="s">
        <v>437</v>
      </c>
      <c r="J111" s="628" t="s">
        <v>437</v>
      </c>
      <c r="K111" s="628" t="s">
        <v>437</v>
      </c>
      <c r="L111" s="631" t="s">
        <v>437</v>
      </c>
      <c r="M111" s="628" t="s">
        <v>437</v>
      </c>
      <c r="N111" s="628" t="s">
        <v>437</v>
      </c>
      <c r="O111" s="628" t="s">
        <v>437</v>
      </c>
      <c r="P111" s="628" t="s">
        <v>437</v>
      </c>
      <c r="Q111" s="628" t="s">
        <v>437</v>
      </c>
      <c r="R111" s="628" t="s">
        <v>437</v>
      </c>
      <c r="S111" s="628" t="s">
        <v>437</v>
      </c>
      <c r="T111" s="634" t="s">
        <v>437</v>
      </c>
      <c r="U111" s="634" t="s">
        <v>437</v>
      </c>
      <c r="V111" s="634" t="s">
        <v>437</v>
      </c>
      <c r="W111" s="628" t="s">
        <v>437</v>
      </c>
      <c r="X111" s="628" t="s">
        <v>437</v>
      </c>
      <c r="Y111" s="634" t="s">
        <v>437</v>
      </c>
      <c r="Z111" s="628" t="s">
        <v>437</v>
      </c>
    </row>
    <row r="112" spans="7:26">
      <c r="G112" s="630" t="s">
        <v>437</v>
      </c>
      <c r="H112" s="628" t="s">
        <v>437</v>
      </c>
      <c r="I112" s="628" t="s">
        <v>437</v>
      </c>
      <c r="J112" s="628" t="s">
        <v>437</v>
      </c>
      <c r="K112" s="628" t="s">
        <v>437</v>
      </c>
      <c r="L112" s="631" t="s">
        <v>437</v>
      </c>
      <c r="M112" s="628" t="s">
        <v>437</v>
      </c>
      <c r="N112" s="628" t="s">
        <v>437</v>
      </c>
      <c r="O112" s="628" t="s">
        <v>437</v>
      </c>
      <c r="P112" s="628" t="s">
        <v>437</v>
      </c>
      <c r="Q112" s="628" t="s">
        <v>437</v>
      </c>
      <c r="R112" s="628" t="s">
        <v>437</v>
      </c>
      <c r="S112" s="628" t="s">
        <v>437</v>
      </c>
      <c r="T112" s="634" t="s">
        <v>437</v>
      </c>
      <c r="U112" s="634" t="s">
        <v>437</v>
      </c>
      <c r="V112" s="634" t="s">
        <v>437</v>
      </c>
      <c r="W112" s="628" t="s">
        <v>437</v>
      </c>
      <c r="X112" s="628" t="s">
        <v>437</v>
      </c>
      <c r="Y112" s="634" t="s">
        <v>437</v>
      </c>
      <c r="Z112" s="628" t="s">
        <v>437</v>
      </c>
    </row>
    <row r="113" spans="7:26">
      <c r="G113" s="630" t="s">
        <v>437</v>
      </c>
      <c r="H113" s="628" t="s">
        <v>437</v>
      </c>
      <c r="I113" s="628" t="s">
        <v>437</v>
      </c>
      <c r="J113" s="628" t="s">
        <v>437</v>
      </c>
      <c r="K113" s="628" t="s">
        <v>437</v>
      </c>
      <c r="L113" s="631" t="s">
        <v>437</v>
      </c>
      <c r="M113" s="628" t="s">
        <v>437</v>
      </c>
      <c r="N113" s="628" t="s">
        <v>437</v>
      </c>
      <c r="O113" s="628" t="s">
        <v>437</v>
      </c>
      <c r="P113" s="628" t="s">
        <v>437</v>
      </c>
      <c r="Q113" s="628" t="s">
        <v>437</v>
      </c>
      <c r="R113" s="628" t="s">
        <v>437</v>
      </c>
      <c r="S113" s="628" t="s">
        <v>437</v>
      </c>
      <c r="T113" s="634" t="s">
        <v>437</v>
      </c>
      <c r="U113" s="634" t="s">
        <v>437</v>
      </c>
      <c r="V113" s="634" t="s">
        <v>437</v>
      </c>
      <c r="W113" s="628" t="s">
        <v>437</v>
      </c>
      <c r="X113" s="628" t="s">
        <v>437</v>
      </c>
      <c r="Y113" s="634" t="s">
        <v>437</v>
      </c>
      <c r="Z113" s="628" t="s">
        <v>437</v>
      </c>
    </row>
    <row r="114" spans="7:26">
      <c r="G114" s="630" t="s">
        <v>437</v>
      </c>
      <c r="H114" s="628" t="s">
        <v>437</v>
      </c>
      <c r="I114" s="628" t="s">
        <v>437</v>
      </c>
      <c r="J114" s="628" t="s">
        <v>437</v>
      </c>
      <c r="K114" s="628" t="s">
        <v>437</v>
      </c>
      <c r="L114" s="631" t="s">
        <v>437</v>
      </c>
      <c r="M114" s="628" t="s">
        <v>437</v>
      </c>
      <c r="N114" s="628" t="s">
        <v>437</v>
      </c>
      <c r="O114" s="628" t="s">
        <v>437</v>
      </c>
      <c r="P114" s="628" t="s">
        <v>437</v>
      </c>
      <c r="Q114" s="628" t="s">
        <v>437</v>
      </c>
      <c r="R114" s="628" t="s">
        <v>437</v>
      </c>
      <c r="S114" s="628" t="s">
        <v>437</v>
      </c>
      <c r="T114" s="634" t="s">
        <v>437</v>
      </c>
      <c r="U114" s="634" t="s">
        <v>437</v>
      </c>
      <c r="V114" s="634" t="s">
        <v>437</v>
      </c>
      <c r="W114" s="628" t="s">
        <v>437</v>
      </c>
      <c r="X114" s="628" t="s">
        <v>437</v>
      </c>
      <c r="Y114" s="634" t="s">
        <v>437</v>
      </c>
      <c r="Z114" s="628" t="s">
        <v>437</v>
      </c>
    </row>
    <row r="115" spans="7:26">
      <c r="G115" s="630" t="s">
        <v>437</v>
      </c>
      <c r="H115" s="628" t="s">
        <v>437</v>
      </c>
      <c r="I115" s="628" t="s">
        <v>437</v>
      </c>
      <c r="J115" s="628" t="s">
        <v>437</v>
      </c>
      <c r="K115" s="628" t="s">
        <v>437</v>
      </c>
      <c r="L115" s="631" t="s">
        <v>437</v>
      </c>
      <c r="M115" s="628" t="s">
        <v>437</v>
      </c>
      <c r="N115" s="628" t="s">
        <v>437</v>
      </c>
      <c r="O115" s="628" t="s">
        <v>437</v>
      </c>
      <c r="P115" s="628" t="s">
        <v>437</v>
      </c>
      <c r="Q115" s="628" t="s">
        <v>437</v>
      </c>
      <c r="R115" s="628" t="s">
        <v>437</v>
      </c>
      <c r="S115" s="628" t="s">
        <v>437</v>
      </c>
      <c r="T115" s="634" t="s">
        <v>437</v>
      </c>
      <c r="U115" s="634" t="s">
        <v>437</v>
      </c>
      <c r="V115" s="634" t="s">
        <v>437</v>
      </c>
      <c r="W115" s="628" t="s">
        <v>437</v>
      </c>
      <c r="X115" s="628" t="s">
        <v>437</v>
      </c>
      <c r="Y115" s="634" t="s">
        <v>437</v>
      </c>
      <c r="Z115" s="628" t="s">
        <v>437</v>
      </c>
    </row>
    <row r="116" spans="7:26">
      <c r="G116" s="630" t="s">
        <v>437</v>
      </c>
      <c r="H116" s="628" t="s">
        <v>437</v>
      </c>
      <c r="I116" s="628" t="s">
        <v>437</v>
      </c>
      <c r="J116" s="628" t="s">
        <v>437</v>
      </c>
      <c r="K116" s="628" t="s">
        <v>437</v>
      </c>
      <c r="L116" s="631" t="s">
        <v>437</v>
      </c>
      <c r="M116" s="628" t="s">
        <v>437</v>
      </c>
      <c r="N116" s="628" t="s">
        <v>437</v>
      </c>
      <c r="O116" s="628" t="s">
        <v>437</v>
      </c>
      <c r="P116" s="628" t="s">
        <v>437</v>
      </c>
      <c r="Q116" s="628" t="s">
        <v>437</v>
      </c>
      <c r="R116" s="628" t="s">
        <v>437</v>
      </c>
      <c r="S116" s="628" t="s">
        <v>437</v>
      </c>
      <c r="T116" s="634" t="s">
        <v>437</v>
      </c>
      <c r="U116" s="634" t="s">
        <v>437</v>
      </c>
      <c r="V116" s="634" t="s">
        <v>437</v>
      </c>
      <c r="W116" s="628" t="s">
        <v>437</v>
      </c>
      <c r="X116" s="628" t="s">
        <v>437</v>
      </c>
      <c r="Y116" s="634" t="s">
        <v>437</v>
      </c>
      <c r="Z116" s="628" t="s">
        <v>437</v>
      </c>
    </row>
    <row r="117" spans="7:26">
      <c r="G117" s="630" t="s">
        <v>437</v>
      </c>
      <c r="H117" s="628" t="s">
        <v>437</v>
      </c>
      <c r="I117" s="628" t="s">
        <v>437</v>
      </c>
      <c r="J117" s="628" t="s">
        <v>437</v>
      </c>
      <c r="K117" s="628" t="s">
        <v>437</v>
      </c>
      <c r="L117" s="631" t="s">
        <v>437</v>
      </c>
      <c r="M117" s="628" t="s">
        <v>437</v>
      </c>
      <c r="N117" s="628" t="s">
        <v>437</v>
      </c>
      <c r="O117" s="628" t="s">
        <v>437</v>
      </c>
      <c r="P117" s="628" t="s">
        <v>437</v>
      </c>
      <c r="Q117" s="628" t="s">
        <v>437</v>
      </c>
      <c r="R117" s="628" t="s">
        <v>437</v>
      </c>
      <c r="S117" s="628" t="s">
        <v>437</v>
      </c>
      <c r="T117" s="634" t="s">
        <v>437</v>
      </c>
      <c r="U117" s="634" t="s">
        <v>437</v>
      </c>
      <c r="V117" s="634" t="s">
        <v>437</v>
      </c>
      <c r="W117" s="628" t="s">
        <v>437</v>
      </c>
      <c r="X117" s="628" t="s">
        <v>437</v>
      </c>
      <c r="Y117" s="634" t="s">
        <v>437</v>
      </c>
      <c r="Z117" s="628" t="s">
        <v>437</v>
      </c>
    </row>
    <row r="118" spans="7:26">
      <c r="G118" s="630" t="s">
        <v>437</v>
      </c>
      <c r="H118" s="628" t="s">
        <v>437</v>
      </c>
      <c r="I118" s="628" t="s">
        <v>437</v>
      </c>
      <c r="J118" s="628" t="s">
        <v>437</v>
      </c>
      <c r="K118" s="628" t="s">
        <v>437</v>
      </c>
      <c r="L118" s="631" t="s">
        <v>437</v>
      </c>
      <c r="M118" s="628" t="s">
        <v>437</v>
      </c>
      <c r="N118" s="628" t="s">
        <v>437</v>
      </c>
      <c r="O118" s="628" t="s">
        <v>437</v>
      </c>
      <c r="P118" s="628" t="s">
        <v>437</v>
      </c>
      <c r="Q118" s="628" t="s">
        <v>437</v>
      </c>
      <c r="R118" s="628" t="s">
        <v>437</v>
      </c>
      <c r="S118" s="628" t="s">
        <v>437</v>
      </c>
      <c r="T118" s="634" t="s">
        <v>437</v>
      </c>
      <c r="U118" s="634" t="s">
        <v>437</v>
      </c>
      <c r="V118" s="634" t="s">
        <v>437</v>
      </c>
      <c r="W118" s="628" t="s">
        <v>437</v>
      </c>
      <c r="X118" s="628" t="s">
        <v>437</v>
      </c>
      <c r="Y118" s="634" t="s">
        <v>437</v>
      </c>
      <c r="Z118" s="628" t="s">
        <v>437</v>
      </c>
    </row>
    <row r="119" spans="7:26">
      <c r="G119" s="630" t="s">
        <v>437</v>
      </c>
      <c r="H119" s="628" t="s">
        <v>437</v>
      </c>
      <c r="I119" s="628" t="s">
        <v>437</v>
      </c>
      <c r="J119" s="628" t="s">
        <v>437</v>
      </c>
      <c r="K119" s="628" t="s">
        <v>437</v>
      </c>
      <c r="L119" s="631" t="s">
        <v>437</v>
      </c>
      <c r="M119" s="628" t="s">
        <v>437</v>
      </c>
      <c r="N119" s="628" t="s">
        <v>437</v>
      </c>
      <c r="O119" s="628" t="s">
        <v>437</v>
      </c>
      <c r="P119" s="628" t="s">
        <v>437</v>
      </c>
      <c r="Q119" s="628" t="s">
        <v>437</v>
      </c>
      <c r="R119" s="628" t="s">
        <v>437</v>
      </c>
      <c r="S119" s="628" t="s">
        <v>437</v>
      </c>
      <c r="T119" s="634" t="s">
        <v>437</v>
      </c>
      <c r="U119" s="634" t="s">
        <v>437</v>
      </c>
      <c r="V119" s="634" t="s">
        <v>437</v>
      </c>
      <c r="W119" s="628" t="s">
        <v>437</v>
      </c>
      <c r="X119" s="628" t="s">
        <v>437</v>
      </c>
      <c r="Y119" s="634" t="s">
        <v>437</v>
      </c>
      <c r="Z119" s="628" t="s">
        <v>437</v>
      </c>
    </row>
    <row r="120" spans="7:26">
      <c r="G120" s="630" t="s">
        <v>437</v>
      </c>
      <c r="H120" s="628" t="s">
        <v>437</v>
      </c>
      <c r="I120" s="628" t="s">
        <v>437</v>
      </c>
      <c r="J120" s="628" t="s">
        <v>437</v>
      </c>
      <c r="K120" s="628" t="s">
        <v>437</v>
      </c>
      <c r="L120" s="631" t="s">
        <v>437</v>
      </c>
      <c r="M120" s="628" t="s">
        <v>437</v>
      </c>
      <c r="N120" s="628" t="s">
        <v>437</v>
      </c>
      <c r="O120" s="628" t="s">
        <v>437</v>
      </c>
      <c r="P120" s="628" t="s">
        <v>437</v>
      </c>
      <c r="Q120" s="628" t="s">
        <v>437</v>
      </c>
      <c r="R120" s="628" t="s">
        <v>437</v>
      </c>
      <c r="S120" s="628" t="s">
        <v>437</v>
      </c>
      <c r="T120" s="634" t="s">
        <v>437</v>
      </c>
      <c r="U120" s="634" t="s">
        <v>437</v>
      </c>
      <c r="V120" s="634" t="s">
        <v>437</v>
      </c>
      <c r="W120" s="628" t="s">
        <v>437</v>
      </c>
      <c r="X120" s="628" t="s">
        <v>437</v>
      </c>
      <c r="Y120" s="634" t="s">
        <v>437</v>
      </c>
      <c r="Z120" s="628" t="s">
        <v>437</v>
      </c>
    </row>
    <row r="121" spans="7:26">
      <c r="G121" s="630" t="s">
        <v>437</v>
      </c>
      <c r="H121" s="628" t="s">
        <v>437</v>
      </c>
      <c r="I121" s="628" t="s">
        <v>437</v>
      </c>
      <c r="J121" s="628" t="s">
        <v>437</v>
      </c>
      <c r="K121" s="628" t="s">
        <v>437</v>
      </c>
      <c r="L121" s="631" t="s">
        <v>437</v>
      </c>
      <c r="M121" s="628" t="s">
        <v>437</v>
      </c>
      <c r="N121" s="628" t="s">
        <v>437</v>
      </c>
      <c r="O121" s="628" t="s">
        <v>437</v>
      </c>
      <c r="P121" s="628" t="s">
        <v>437</v>
      </c>
      <c r="Q121" s="628" t="s">
        <v>437</v>
      </c>
      <c r="R121" s="628" t="s">
        <v>437</v>
      </c>
      <c r="S121" s="628" t="s">
        <v>437</v>
      </c>
      <c r="T121" s="634" t="s">
        <v>437</v>
      </c>
      <c r="U121" s="634" t="s">
        <v>437</v>
      </c>
      <c r="V121" s="634" t="s">
        <v>437</v>
      </c>
      <c r="W121" s="628" t="s">
        <v>437</v>
      </c>
      <c r="X121" s="628" t="s">
        <v>437</v>
      </c>
      <c r="Y121" s="634" t="s">
        <v>437</v>
      </c>
      <c r="Z121" s="628" t="s">
        <v>437</v>
      </c>
    </row>
    <row r="122" spans="7:26">
      <c r="G122" s="630" t="s">
        <v>437</v>
      </c>
      <c r="H122" s="628" t="s">
        <v>437</v>
      </c>
      <c r="I122" s="628" t="s">
        <v>437</v>
      </c>
      <c r="J122" s="628" t="s">
        <v>437</v>
      </c>
      <c r="K122" s="628" t="s">
        <v>437</v>
      </c>
      <c r="L122" s="631" t="s">
        <v>437</v>
      </c>
      <c r="M122" s="628" t="s">
        <v>437</v>
      </c>
      <c r="N122" s="628" t="s">
        <v>437</v>
      </c>
      <c r="O122" s="628" t="s">
        <v>437</v>
      </c>
      <c r="P122" s="628" t="s">
        <v>437</v>
      </c>
      <c r="Q122" s="628" t="s">
        <v>437</v>
      </c>
      <c r="R122" s="628" t="s">
        <v>437</v>
      </c>
      <c r="S122" s="628" t="s">
        <v>437</v>
      </c>
      <c r="T122" s="634" t="s">
        <v>437</v>
      </c>
      <c r="U122" s="634" t="s">
        <v>437</v>
      </c>
      <c r="V122" s="634" t="s">
        <v>437</v>
      </c>
      <c r="W122" s="628" t="s">
        <v>437</v>
      </c>
      <c r="X122" s="628" t="s">
        <v>437</v>
      </c>
      <c r="Y122" s="634" t="s">
        <v>437</v>
      </c>
      <c r="Z122" s="628" t="s">
        <v>437</v>
      </c>
    </row>
    <row r="123" spans="7:26">
      <c r="G123" s="630" t="s">
        <v>437</v>
      </c>
      <c r="H123" s="628" t="s">
        <v>437</v>
      </c>
      <c r="I123" s="628" t="s">
        <v>437</v>
      </c>
      <c r="J123" s="628" t="s">
        <v>437</v>
      </c>
      <c r="K123" s="628" t="s">
        <v>437</v>
      </c>
      <c r="L123" s="631" t="s">
        <v>437</v>
      </c>
      <c r="M123" s="628" t="s">
        <v>437</v>
      </c>
      <c r="N123" s="628" t="s">
        <v>437</v>
      </c>
      <c r="O123" s="628" t="s">
        <v>437</v>
      </c>
      <c r="P123" s="628" t="s">
        <v>437</v>
      </c>
      <c r="Q123" s="628" t="s">
        <v>437</v>
      </c>
      <c r="R123" s="628" t="s">
        <v>437</v>
      </c>
      <c r="S123" s="628" t="s">
        <v>437</v>
      </c>
      <c r="T123" s="634" t="s">
        <v>437</v>
      </c>
      <c r="U123" s="634" t="s">
        <v>437</v>
      </c>
      <c r="V123" s="634" t="s">
        <v>437</v>
      </c>
      <c r="W123" s="628" t="s">
        <v>437</v>
      </c>
      <c r="X123" s="628" t="s">
        <v>437</v>
      </c>
      <c r="Y123" s="634" t="s">
        <v>437</v>
      </c>
      <c r="Z123" s="628" t="s">
        <v>437</v>
      </c>
    </row>
    <row r="124" spans="7:26">
      <c r="G124" s="630" t="s">
        <v>437</v>
      </c>
      <c r="H124" s="628" t="s">
        <v>437</v>
      </c>
      <c r="I124" s="628" t="s">
        <v>437</v>
      </c>
      <c r="J124" s="628" t="s">
        <v>437</v>
      </c>
      <c r="K124" s="628" t="s">
        <v>437</v>
      </c>
      <c r="L124" s="631" t="s">
        <v>437</v>
      </c>
      <c r="M124" s="628" t="s">
        <v>437</v>
      </c>
      <c r="N124" s="628" t="s">
        <v>437</v>
      </c>
      <c r="O124" s="628" t="s">
        <v>437</v>
      </c>
      <c r="P124" s="628" t="s">
        <v>437</v>
      </c>
      <c r="Q124" s="628" t="s">
        <v>437</v>
      </c>
      <c r="R124" s="628" t="s">
        <v>437</v>
      </c>
      <c r="S124" s="628" t="s">
        <v>437</v>
      </c>
      <c r="T124" s="634" t="s">
        <v>437</v>
      </c>
      <c r="U124" s="634" t="s">
        <v>437</v>
      </c>
      <c r="V124" s="634" t="s">
        <v>437</v>
      </c>
      <c r="W124" s="628" t="s">
        <v>437</v>
      </c>
      <c r="X124" s="628" t="s">
        <v>437</v>
      </c>
      <c r="Y124" s="634" t="s">
        <v>437</v>
      </c>
      <c r="Z124" s="628" t="s">
        <v>437</v>
      </c>
    </row>
    <row r="125" spans="7:26">
      <c r="G125" s="630" t="s">
        <v>437</v>
      </c>
      <c r="H125" s="628" t="s">
        <v>437</v>
      </c>
      <c r="I125" s="628" t="s">
        <v>437</v>
      </c>
      <c r="J125" s="628" t="s">
        <v>437</v>
      </c>
      <c r="K125" s="628" t="s">
        <v>437</v>
      </c>
      <c r="L125" s="631" t="s">
        <v>437</v>
      </c>
      <c r="M125" s="628" t="s">
        <v>437</v>
      </c>
      <c r="N125" s="628" t="s">
        <v>437</v>
      </c>
      <c r="O125" s="628" t="s">
        <v>437</v>
      </c>
      <c r="P125" s="628" t="s">
        <v>437</v>
      </c>
      <c r="Q125" s="628" t="s">
        <v>437</v>
      </c>
      <c r="R125" s="628" t="s">
        <v>437</v>
      </c>
      <c r="S125" s="628" t="s">
        <v>437</v>
      </c>
      <c r="T125" s="634" t="s">
        <v>437</v>
      </c>
      <c r="U125" s="634" t="s">
        <v>437</v>
      </c>
      <c r="V125" s="634" t="s">
        <v>437</v>
      </c>
      <c r="W125" s="628" t="s">
        <v>437</v>
      </c>
      <c r="X125" s="628" t="s">
        <v>437</v>
      </c>
      <c r="Y125" s="634" t="s">
        <v>437</v>
      </c>
      <c r="Z125" s="628" t="s">
        <v>437</v>
      </c>
    </row>
    <row r="126" spans="7:26">
      <c r="G126" s="630" t="s">
        <v>437</v>
      </c>
      <c r="H126" s="628" t="s">
        <v>437</v>
      </c>
      <c r="I126" s="628" t="s">
        <v>437</v>
      </c>
      <c r="J126" s="628" t="s">
        <v>437</v>
      </c>
      <c r="K126" s="628" t="s">
        <v>437</v>
      </c>
      <c r="L126" s="631" t="s">
        <v>437</v>
      </c>
      <c r="M126" s="628" t="s">
        <v>437</v>
      </c>
      <c r="N126" s="628" t="s">
        <v>437</v>
      </c>
      <c r="O126" s="628" t="s">
        <v>437</v>
      </c>
      <c r="P126" s="628" t="s">
        <v>437</v>
      </c>
      <c r="Q126" s="628" t="s">
        <v>437</v>
      </c>
      <c r="R126" s="628" t="s">
        <v>437</v>
      </c>
      <c r="S126" s="628" t="s">
        <v>437</v>
      </c>
      <c r="T126" s="634" t="s">
        <v>437</v>
      </c>
      <c r="U126" s="634" t="s">
        <v>437</v>
      </c>
      <c r="V126" s="634" t="s">
        <v>437</v>
      </c>
      <c r="W126" s="628" t="s">
        <v>437</v>
      </c>
      <c r="X126" s="628" t="s">
        <v>437</v>
      </c>
      <c r="Y126" s="634" t="s">
        <v>437</v>
      </c>
      <c r="Z126" s="628" t="s">
        <v>437</v>
      </c>
    </row>
    <row r="127" spans="7:26">
      <c r="G127" s="630" t="s">
        <v>437</v>
      </c>
      <c r="H127" s="628" t="s">
        <v>437</v>
      </c>
      <c r="I127" s="628" t="s">
        <v>437</v>
      </c>
      <c r="J127" s="628" t="s">
        <v>437</v>
      </c>
      <c r="K127" s="628" t="s">
        <v>437</v>
      </c>
      <c r="L127" s="631" t="s">
        <v>437</v>
      </c>
      <c r="M127" s="628" t="s">
        <v>437</v>
      </c>
      <c r="N127" s="628" t="s">
        <v>437</v>
      </c>
      <c r="O127" s="628" t="s">
        <v>437</v>
      </c>
      <c r="P127" s="628" t="s">
        <v>437</v>
      </c>
      <c r="Q127" s="628" t="s">
        <v>437</v>
      </c>
      <c r="R127" s="628" t="s">
        <v>437</v>
      </c>
      <c r="S127" s="628" t="s">
        <v>437</v>
      </c>
      <c r="T127" s="634" t="s">
        <v>437</v>
      </c>
      <c r="U127" s="634" t="s">
        <v>437</v>
      </c>
      <c r="V127" s="634" t="s">
        <v>437</v>
      </c>
      <c r="W127" s="628" t="s">
        <v>437</v>
      </c>
      <c r="X127" s="628" t="s">
        <v>437</v>
      </c>
      <c r="Y127" s="634" t="s">
        <v>437</v>
      </c>
      <c r="Z127" s="628" t="s">
        <v>437</v>
      </c>
    </row>
    <row r="128" spans="7:26">
      <c r="G128" s="630" t="s">
        <v>437</v>
      </c>
      <c r="H128" s="628" t="s">
        <v>437</v>
      </c>
      <c r="I128" s="628" t="s">
        <v>437</v>
      </c>
      <c r="J128" s="628" t="s">
        <v>437</v>
      </c>
      <c r="K128" s="628" t="s">
        <v>437</v>
      </c>
      <c r="L128" s="631" t="s">
        <v>437</v>
      </c>
      <c r="M128" s="628" t="s">
        <v>437</v>
      </c>
      <c r="N128" s="628" t="s">
        <v>437</v>
      </c>
      <c r="O128" s="628" t="s">
        <v>437</v>
      </c>
      <c r="P128" s="628" t="s">
        <v>437</v>
      </c>
      <c r="Q128" s="628" t="s">
        <v>437</v>
      </c>
      <c r="R128" s="628" t="s">
        <v>437</v>
      </c>
      <c r="S128" s="628" t="s">
        <v>437</v>
      </c>
      <c r="T128" s="634" t="s">
        <v>437</v>
      </c>
      <c r="U128" s="634" t="s">
        <v>437</v>
      </c>
      <c r="V128" s="634" t="s">
        <v>437</v>
      </c>
      <c r="W128" s="628" t="s">
        <v>437</v>
      </c>
      <c r="X128" s="628" t="s">
        <v>437</v>
      </c>
      <c r="Y128" s="634" t="s">
        <v>437</v>
      </c>
      <c r="Z128" s="628" t="s">
        <v>437</v>
      </c>
    </row>
    <row r="129" spans="7:26">
      <c r="G129" s="630" t="s">
        <v>437</v>
      </c>
      <c r="H129" s="628" t="s">
        <v>437</v>
      </c>
      <c r="I129" s="628" t="s">
        <v>437</v>
      </c>
      <c r="J129" s="628" t="s">
        <v>437</v>
      </c>
      <c r="K129" s="628" t="s">
        <v>437</v>
      </c>
      <c r="L129" s="631" t="s">
        <v>437</v>
      </c>
      <c r="M129" s="628" t="s">
        <v>437</v>
      </c>
      <c r="N129" s="628" t="s">
        <v>437</v>
      </c>
      <c r="O129" s="628" t="s">
        <v>437</v>
      </c>
      <c r="P129" s="628" t="s">
        <v>437</v>
      </c>
      <c r="Q129" s="628" t="s">
        <v>437</v>
      </c>
      <c r="R129" s="628" t="s">
        <v>437</v>
      </c>
      <c r="S129" s="628" t="s">
        <v>437</v>
      </c>
      <c r="T129" s="634" t="s">
        <v>437</v>
      </c>
      <c r="U129" s="634" t="s">
        <v>437</v>
      </c>
      <c r="V129" s="634" t="s">
        <v>437</v>
      </c>
      <c r="W129" s="628" t="s">
        <v>437</v>
      </c>
      <c r="X129" s="628" t="s">
        <v>437</v>
      </c>
      <c r="Y129" s="634" t="s">
        <v>437</v>
      </c>
      <c r="Z129" s="628" t="s">
        <v>437</v>
      </c>
    </row>
    <row r="130" spans="7:26">
      <c r="G130" s="630" t="s">
        <v>437</v>
      </c>
      <c r="H130" s="628" t="s">
        <v>437</v>
      </c>
      <c r="I130" s="628" t="s">
        <v>437</v>
      </c>
      <c r="J130" s="628" t="s">
        <v>437</v>
      </c>
      <c r="K130" s="628" t="s">
        <v>437</v>
      </c>
      <c r="L130" s="631" t="s">
        <v>437</v>
      </c>
      <c r="M130" s="628" t="s">
        <v>437</v>
      </c>
      <c r="N130" s="628" t="s">
        <v>437</v>
      </c>
      <c r="O130" s="628" t="s">
        <v>437</v>
      </c>
      <c r="P130" s="628" t="s">
        <v>437</v>
      </c>
      <c r="Q130" s="628" t="s">
        <v>437</v>
      </c>
      <c r="R130" s="628" t="s">
        <v>437</v>
      </c>
      <c r="S130" s="628" t="s">
        <v>437</v>
      </c>
      <c r="T130" s="634" t="s">
        <v>437</v>
      </c>
      <c r="U130" s="634" t="s">
        <v>437</v>
      </c>
      <c r="V130" s="634" t="s">
        <v>437</v>
      </c>
      <c r="W130" s="628" t="s">
        <v>437</v>
      </c>
      <c r="X130" s="628" t="s">
        <v>437</v>
      </c>
      <c r="Y130" s="634" t="s">
        <v>437</v>
      </c>
      <c r="Z130" s="628" t="s">
        <v>437</v>
      </c>
    </row>
    <row r="131" spans="7:26">
      <c r="G131" s="630" t="s">
        <v>437</v>
      </c>
      <c r="H131" s="628" t="s">
        <v>437</v>
      </c>
      <c r="I131" s="628" t="s">
        <v>437</v>
      </c>
      <c r="J131" s="628" t="s">
        <v>437</v>
      </c>
      <c r="K131" s="628" t="s">
        <v>437</v>
      </c>
      <c r="L131" s="631" t="s">
        <v>437</v>
      </c>
      <c r="M131" s="628" t="s">
        <v>437</v>
      </c>
      <c r="N131" s="628" t="s">
        <v>437</v>
      </c>
      <c r="O131" s="628" t="s">
        <v>437</v>
      </c>
      <c r="P131" s="628" t="s">
        <v>437</v>
      </c>
      <c r="Q131" s="628" t="s">
        <v>437</v>
      </c>
      <c r="R131" s="628" t="s">
        <v>437</v>
      </c>
      <c r="S131" s="628" t="s">
        <v>437</v>
      </c>
      <c r="T131" s="634" t="s">
        <v>437</v>
      </c>
      <c r="U131" s="634" t="s">
        <v>437</v>
      </c>
      <c r="V131" s="634" t="s">
        <v>437</v>
      </c>
      <c r="W131" s="628" t="s">
        <v>437</v>
      </c>
      <c r="X131" s="628" t="s">
        <v>437</v>
      </c>
      <c r="Y131" s="634" t="s">
        <v>437</v>
      </c>
      <c r="Z131" s="628" t="s">
        <v>437</v>
      </c>
    </row>
    <row r="132" spans="7:26">
      <c r="G132" s="630" t="s">
        <v>437</v>
      </c>
      <c r="H132" s="628" t="s">
        <v>437</v>
      </c>
      <c r="I132" s="628" t="s">
        <v>437</v>
      </c>
      <c r="J132" s="628" t="s">
        <v>437</v>
      </c>
      <c r="K132" s="628" t="s">
        <v>437</v>
      </c>
      <c r="L132" s="631" t="s">
        <v>437</v>
      </c>
      <c r="M132" s="628" t="s">
        <v>437</v>
      </c>
      <c r="N132" s="628" t="s">
        <v>437</v>
      </c>
      <c r="O132" s="628" t="s">
        <v>437</v>
      </c>
      <c r="P132" s="628" t="s">
        <v>437</v>
      </c>
      <c r="Q132" s="628" t="s">
        <v>437</v>
      </c>
      <c r="R132" s="628" t="s">
        <v>437</v>
      </c>
      <c r="S132" s="628" t="s">
        <v>437</v>
      </c>
      <c r="T132" s="634" t="s">
        <v>437</v>
      </c>
      <c r="U132" s="634" t="s">
        <v>437</v>
      </c>
      <c r="V132" s="634" t="s">
        <v>437</v>
      </c>
      <c r="W132" s="628" t="s">
        <v>437</v>
      </c>
      <c r="X132" s="628" t="s">
        <v>437</v>
      </c>
      <c r="Y132" s="634" t="s">
        <v>437</v>
      </c>
      <c r="Z132" s="628" t="s">
        <v>437</v>
      </c>
    </row>
    <row r="133" spans="7:26">
      <c r="G133" s="630" t="s">
        <v>437</v>
      </c>
      <c r="H133" s="628" t="s">
        <v>437</v>
      </c>
      <c r="I133" s="628" t="s">
        <v>437</v>
      </c>
      <c r="J133" s="628" t="s">
        <v>437</v>
      </c>
      <c r="K133" s="628" t="s">
        <v>437</v>
      </c>
      <c r="L133" s="631" t="s">
        <v>437</v>
      </c>
      <c r="M133" s="628" t="s">
        <v>437</v>
      </c>
      <c r="N133" s="628" t="s">
        <v>437</v>
      </c>
      <c r="O133" s="628" t="s">
        <v>437</v>
      </c>
      <c r="P133" s="628" t="s">
        <v>437</v>
      </c>
      <c r="Q133" s="628" t="s">
        <v>437</v>
      </c>
      <c r="R133" s="628" t="s">
        <v>437</v>
      </c>
      <c r="S133" s="628" t="s">
        <v>437</v>
      </c>
      <c r="T133" s="634" t="s">
        <v>437</v>
      </c>
      <c r="U133" s="634" t="s">
        <v>437</v>
      </c>
      <c r="V133" s="634" t="s">
        <v>437</v>
      </c>
      <c r="W133" s="628" t="s">
        <v>437</v>
      </c>
      <c r="X133" s="628" t="s">
        <v>437</v>
      </c>
      <c r="Y133" s="634" t="s">
        <v>437</v>
      </c>
      <c r="Z133" s="628" t="s">
        <v>437</v>
      </c>
    </row>
    <row r="134" spans="7:26">
      <c r="G134" s="630" t="s">
        <v>437</v>
      </c>
      <c r="H134" s="628" t="s">
        <v>437</v>
      </c>
      <c r="I134" s="628" t="s">
        <v>437</v>
      </c>
      <c r="J134" s="628" t="s">
        <v>437</v>
      </c>
      <c r="K134" s="628" t="s">
        <v>437</v>
      </c>
      <c r="L134" s="631" t="s">
        <v>437</v>
      </c>
      <c r="M134" s="628" t="s">
        <v>437</v>
      </c>
      <c r="N134" s="628" t="s">
        <v>437</v>
      </c>
      <c r="O134" s="628" t="s">
        <v>437</v>
      </c>
      <c r="P134" s="628" t="s">
        <v>437</v>
      </c>
      <c r="Q134" s="628" t="s">
        <v>437</v>
      </c>
      <c r="R134" s="628" t="s">
        <v>437</v>
      </c>
      <c r="S134" s="628" t="s">
        <v>437</v>
      </c>
      <c r="T134" s="634" t="s">
        <v>437</v>
      </c>
      <c r="U134" s="634" t="s">
        <v>437</v>
      </c>
      <c r="V134" s="634" t="s">
        <v>437</v>
      </c>
      <c r="W134" s="628" t="s">
        <v>437</v>
      </c>
      <c r="X134" s="628" t="s">
        <v>437</v>
      </c>
      <c r="Y134" s="634" t="s">
        <v>437</v>
      </c>
      <c r="Z134" s="628" t="s">
        <v>437</v>
      </c>
    </row>
    <row r="135" spans="7:26">
      <c r="G135" s="630" t="s">
        <v>437</v>
      </c>
      <c r="H135" s="628" t="s">
        <v>437</v>
      </c>
      <c r="I135" s="628" t="s">
        <v>437</v>
      </c>
      <c r="J135" s="628" t="s">
        <v>437</v>
      </c>
      <c r="K135" s="628" t="s">
        <v>437</v>
      </c>
      <c r="L135" s="631" t="s">
        <v>437</v>
      </c>
      <c r="M135" s="628" t="s">
        <v>437</v>
      </c>
      <c r="N135" s="628" t="s">
        <v>437</v>
      </c>
      <c r="O135" s="628" t="s">
        <v>437</v>
      </c>
      <c r="P135" s="628" t="s">
        <v>437</v>
      </c>
      <c r="Q135" s="628" t="s">
        <v>437</v>
      </c>
      <c r="R135" s="628" t="s">
        <v>437</v>
      </c>
      <c r="S135" s="628" t="s">
        <v>437</v>
      </c>
      <c r="T135" s="634" t="s">
        <v>437</v>
      </c>
      <c r="U135" s="634" t="s">
        <v>437</v>
      </c>
      <c r="V135" s="634" t="s">
        <v>437</v>
      </c>
      <c r="W135" s="628" t="s">
        <v>437</v>
      </c>
      <c r="X135" s="628" t="s">
        <v>437</v>
      </c>
      <c r="Y135" s="634" t="s">
        <v>437</v>
      </c>
      <c r="Z135" s="628" t="s">
        <v>437</v>
      </c>
    </row>
    <row r="136" spans="7:26">
      <c r="G136" s="630" t="s">
        <v>437</v>
      </c>
      <c r="H136" s="628" t="s">
        <v>437</v>
      </c>
      <c r="I136" s="628" t="s">
        <v>437</v>
      </c>
      <c r="J136" s="628" t="s">
        <v>437</v>
      </c>
      <c r="K136" s="628" t="s">
        <v>437</v>
      </c>
      <c r="L136" s="631" t="s">
        <v>437</v>
      </c>
      <c r="M136" s="628" t="s">
        <v>437</v>
      </c>
      <c r="N136" s="628" t="s">
        <v>437</v>
      </c>
      <c r="O136" s="628" t="s">
        <v>437</v>
      </c>
      <c r="P136" s="628" t="s">
        <v>437</v>
      </c>
      <c r="Q136" s="628" t="s">
        <v>437</v>
      </c>
      <c r="R136" s="628" t="s">
        <v>437</v>
      </c>
      <c r="S136" s="628" t="s">
        <v>437</v>
      </c>
      <c r="T136" s="634" t="s">
        <v>437</v>
      </c>
      <c r="U136" s="634" t="s">
        <v>437</v>
      </c>
      <c r="V136" s="634" t="s">
        <v>437</v>
      </c>
      <c r="W136" s="628" t="s">
        <v>437</v>
      </c>
      <c r="X136" s="628" t="s">
        <v>437</v>
      </c>
      <c r="Y136" s="634" t="s">
        <v>437</v>
      </c>
      <c r="Z136" s="628" t="s">
        <v>437</v>
      </c>
    </row>
    <row r="137" spans="7:26">
      <c r="G137" s="630" t="s">
        <v>437</v>
      </c>
      <c r="H137" s="628" t="s">
        <v>437</v>
      </c>
      <c r="I137" s="628" t="s">
        <v>437</v>
      </c>
      <c r="J137" s="628" t="s">
        <v>437</v>
      </c>
      <c r="K137" s="628" t="s">
        <v>437</v>
      </c>
      <c r="L137" s="631" t="s">
        <v>437</v>
      </c>
      <c r="M137" s="628" t="s">
        <v>437</v>
      </c>
      <c r="N137" s="628" t="s">
        <v>437</v>
      </c>
      <c r="O137" s="628" t="s">
        <v>437</v>
      </c>
      <c r="P137" s="628" t="s">
        <v>437</v>
      </c>
      <c r="Q137" s="628" t="s">
        <v>437</v>
      </c>
      <c r="R137" s="628" t="s">
        <v>437</v>
      </c>
      <c r="S137" s="628" t="s">
        <v>437</v>
      </c>
      <c r="T137" s="634" t="s">
        <v>437</v>
      </c>
      <c r="U137" s="634" t="s">
        <v>437</v>
      </c>
      <c r="V137" s="634" t="s">
        <v>437</v>
      </c>
      <c r="W137" s="628" t="s">
        <v>437</v>
      </c>
      <c r="X137" s="628" t="s">
        <v>437</v>
      </c>
      <c r="Y137" s="634" t="s">
        <v>437</v>
      </c>
      <c r="Z137" s="628" t="s">
        <v>437</v>
      </c>
    </row>
    <row r="138" spans="7:26">
      <c r="G138" s="630" t="s">
        <v>437</v>
      </c>
      <c r="H138" s="628" t="s">
        <v>437</v>
      </c>
      <c r="I138" s="628" t="s">
        <v>437</v>
      </c>
      <c r="J138" s="628" t="s">
        <v>437</v>
      </c>
      <c r="K138" s="628" t="s">
        <v>437</v>
      </c>
      <c r="L138" s="631" t="s">
        <v>437</v>
      </c>
      <c r="M138" s="628" t="s">
        <v>437</v>
      </c>
      <c r="N138" s="628" t="s">
        <v>437</v>
      </c>
      <c r="O138" s="628" t="s">
        <v>437</v>
      </c>
      <c r="P138" s="628" t="s">
        <v>437</v>
      </c>
      <c r="Q138" s="628" t="s">
        <v>437</v>
      </c>
      <c r="R138" s="628" t="s">
        <v>437</v>
      </c>
      <c r="S138" s="628" t="s">
        <v>437</v>
      </c>
      <c r="T138" s="634" t="s">
        <v>437</v>
      </c>
      <c r="U138" s="634" t="s">
        <v>437</v>
      </c>
      <c r="V138" s="634" t="s">
        <v>437</v>
      </c>
      <c r="W138" s="628" t="s">
        <v>437</v>
      </c>
      <c r="X138" s="628" t="s">
        <v>437</v>
      </c>
      <c r="Y138" s="634" t="s">
        <v>437</v>
      </c>
      <c r="Z138" s="628" t="s">
        <v>437</v>
      </c>
    </row>
    <row r="139" spans="7:26">
      <c r="G139" s="630" t="s">
        <v>437</v>
      </c>
      <c r="H139" s="628" t="s">
        <v>437</v>
      </c>
      <c r="I139" s="628" t="s">
        <v>437</v>
      </c>
      <c r="J139" s="628" t="s">
        <v>437</v>
      </c>
      <c r="K139" s="628" t="s">
        <v>437</v>
      </c>
      <c r="L139" s="631" t="s">
        <v>437</v>
      </c>
      <c r="M139" s="628" t="s">
        <v>437</v>
      </c>
      <c r="N139" s="628" t="s">
        <v>437</v>
      </c>
      <c r="O139" s="628" t="s">
        <v>437</v>
      </c>
      <c r="P139" s="628" t="s">
        <v>437</v>
      </c>
      <c r="Q139" s="628" t="s">
        <v>437</v>
      </c>
      <c r="R139" s="628" t="s">
        <v>437</v>
      </c>
      <c r="S139" s="628" t="s">
        <v>437</v>
      </c>
      <c r="T139" s="634" t="s">
        <v>437</v>
      </c>
      <c r="U139" s="634" t="s">
        <v>437</v>
      </c>
      <c r="V139" s="634" t="s">
        <v>437</v>
      </c>
      <c r="W139" s="628" t="s">
        <v>437</v>
      </c>
      <c r="X139" s="628" t="s">
        <v>437</v>
      </c>
      <c r="Y139" s="634" t="s">
        <v>437</v>
      </c>
      <c r="Z139" s="628" t="s">
        <v>437</v>
      </c>
    </row>
    <row r="140" spans="7:26">
      <c r="G140" s="630" t="s">
        <v>437</v>
      </c>
      <c r="H140" s="628" t="s">
        <v>437</v>
      </c>
      <c r="I140" s="628" t="s">
        <v>437</v>
      </c>
      <c r="J140" s="628" t="s">
        <v>437</v>
      </c>
      <c r="K140" s="628" t="s">
        <v>437</v>
      </c>
      <c r="L140" s="631" t="s">
        <v>437</v>
      </c>
      <c r="M140" s="628" t="s">
        <v>437</v>
      </c>
      <c r="N140" s="628" t="s">
        <v>437</v>
      </c>
      <c r="O140" s="628" t="s">
        <v>437</v>
      </c>
      <c r="P140" s="628" t="s">
        <v>437</v>
      </c>
      <c r="Q140" s="628" t="s">
        <v>437</v>
      </c>
      <c r="R140" s="628" t="s">
        <v>437</v>
      </c>
      <c r="S140" s="628" t="s">
        <v>437</v>
      </c>
      <c r="T140" s="634" t="s">
        <v>437</v>
      </c>
      <c r="U140" s="634" t="s">
        <v>437</v>
      </c>
      <c r="V140" s="634" t="s">
        <v>437</v>
      </c>
      <c r="W140" s="628" t="s">
        <v>437</v>
      </c>
      <c r="X140" s="628" t="s">
        <v>437</v>
      </c>
      <c r="Y140" s="634" t="s">
        <v>437</v>
      </c>
      <c r="Z140" s="628" t="s">
        <v>437</v>
      </c>
    </row>
    <row r="141" spans="7:26">
      <c r="G141" s="630" t="s">
        <v>437</v>
      </c>
      <c r="H141" s="628" t="s">
        <v>437</v>
      </c>
      <c r="I141" s="628" t="s">
        <v>437</v>
      </c>
      <c r="J141" s="628" t="s">
        <v>437</v>
      </c>
      <c r="K141" s="628" t="s">
        <v>437</v>
      </c>
      <c r="L141" s="631" t="s">
        <v>437</v>
      </c>
      <c r="M141" s="628" t="s">
        <v>437</v>
      </c>
      <c r="N141" s="628" t="s">
        <v>437</v>
      </c>
      <c r="O141" s="628" t="s">
        <v>437</v>
      </c>
      <c r="P141" s="628" t="s">
        <v>437</v>
      </c>
      <c r="Q141" s="628" t="s">
        <v>437</v>
      </c>
      <c r="R141" s="628" t="s">
        <v>437</v>
      </c>
      <c r="S141" s="628" t="s">
        <v>437</v>
      </c>
      <c r="T141" s="634" t="s">
        <v>437</v>
      </c>
      <c r="U141" s="634" t="s">
        <v>437</v>
      </c>
      <c r="V141" s="634" t="s">
        <v>437</v>
      </c>
      <c r="W141" s="628" t="s">
        <v>437</v>
      </c>
      <c r="X141" s="628" t="s">
        <v>437</v>
      </c>
      <c r="Y141" s="634" t="s">
        <v>437</v>
      </c>
      <c r="Z141" s="628" t="s">
        <v>437</v>
      </c>
    </row>
    <row r="142" spans="7:26">
      <c r="G142" s="630" t="s">
        <v>437</v>
      </c>
      <c r="H142" s="628" t="s">
        <v>437</v>
      </c>
      <c r="I142" s="628" t="s">
        <v>437</v>
      </c>
      <c r="J142" s="628" t="s">
        <v>437</v>
      </c>
      <c r="K142" s="628" t="s">
        <v>437</v>
      </c>
      <c r="L142" s="631" t="s">
        <v>437</v>
      </c>
      <c r="M142" s="628" t="s">
        <v>437</v>
      </c>
      <c r="N142" s="628" t="s">
        <v>437</v>
      </c>
      <c r="O142" s="628" t="s">
        <v>437</v>
      </c>
      <c r="P142" s="628" t="s">
        <v>437</v>
      </c>
      <c r="Q142" s="628" t="s">
        <v>437</v>
      </c>
      <c r="R142" s="628" t="s">
        <v>437</v>
      </c>
      <c r="S142" s="628" t="s">
        <v>437</v>
      </c>
      <c r="T142" s="634" t="s">
        <v>437</v>
      </c>
      <c r="U142" s="634" t="s">
        <v>437</v>
      </c>
      <c r="V142" s="634" t="s">
        <v>437</v>
      </c>
      <c r="W142" s="628" t="s">
        <v>437</v>
      </c>
      <c r="X142" s="628" t="s">
        <v>437</v>
      </c>
      <c r="Y142" s="634" t="s">
        <v>437</v>
      </c>
      <c r="Z142" s="628" t="s">
        <v>437</v>
      </c>
    </row>
    <row r="143" spans="7:26">
      <c r="G143" s="630" t="s">
        <v>437</v>
      </c>
      <c r="H143" s="628" t="s">
        <v>437</v>
      </c>
      <c r="I143" s="628" t="s">
        <v>437</v>
      </c>
      <c r="J143" s="628" t="s">
        <v>437</v>
      </c>
      <c r="K143" s="628" t="s">
        <v>437</v>
      </c>
      <c r="L143" s="631" t="s">
        <v>437</v>
      </c>
      <c r="M143" s="628" t="s">
        <v>437</v>
      </c>
      <c r="N143" s="628" t="s">
        <v>437</v>
      </c>
      <c r="O143" s="628" t="s">
        <v>437</v>
      </c>
      <c r="P143" s="628" t="s">
        <v>437</v>
      </c>
      <c r="Q143" s="628" t="s">
        <v>437</v>
      </c>
      <c r="R143" s="628" t="s">
        <v>437</v>
      </c>
      <c r="S143" s="628" t="s">
        <v>437</v>
      </c>
      <c r="T143" s="634" t="s">
        <v>437</v>
      </c>
      <c r="U143" s="634" t="s">
        <v>437</v>
      </c>
      <c r="V143" s="634" t="s">
        <v>437</v>
      </c>
      <c r="W143" s="628" t="s">
        <v>437</v>
      </c>
      <c r="X143" s="628" t="s">
        <v>437</v>
      </c>
      <c r="Y143" s="634" t="s">
        <v>437</v>
      </c>
      <c r="Z143" s="628" t="s">
        <v>437</v>
      </c>
    </row>
    <row r="144" spans="7:26">
      <c r="G144" s="630" t="s">
        <v>437</v>
      </c>
      <c r="H144" s="628" t="s">
        <v>437</v>
      </c>
      <c r="I144" s="628" t="s">
        <v>437</v>
      </c>
      <c r="J144" s="628" t="s">
        <v>437</v>
      </c>
      <c r="K144" s="628" t="s">
        <v>437</v>
      </c>
      <c r="L144" s="631" t="s">
        <v>437</v>
      </c>
      <c r="M144" s="628" t="s">
        <v>437</v>
      </c>
      <c r="N144" s="628" t="s">
        <v>437</v>
      </c>
      <c r="O144" s="628" t="s">
        <v>437</v>
      </c>
      <c r="P144" s="628" t="s">
        <v>437</v>
      </c>
      <c r="Q144" s="628" t="s">
        <v>437</v>
      </c>
      <c r="R144" s="628" t="s">
        <v>437</v>
      </c>
      <c r="S144" s="628" t="s">
        <v>437</v>
      </c>
      <c r="T144" s="634" t="s">
        <v>437</v>
      </c>
      <c r="U144" s="634" t="s">
        <v>437</v>
      </c>
      <c r="V144" s="634" t="s">
        <v>437</v>
      </c>
      <c r="W144" s="628" t="s">
        <v>437</v>
      </c>
      <c r="X144" s="628" t="s">
        <v>437</v>
      </c>
      <c r="Y144" s="634" t="s">
        <v>437</v>
      </c>
      <c r="Z144" s="628" t="s">
        <v>437</v>
      </c>
    </row>
    <row r="145" spans="7:26">
      <c r="G145" s="630" t="s">
        <v>437</v>
      </c>
      <c r="H145" s="628" t="s">
        <v>437</v>
      </c>
      <c r="I145" s="628" t="s">
        <v>437</v>
      </c>
      <c r="J145" s="628" t="s">
        <v>437</v>
      </c>
      <c r="K145" s="628" t="s">
        <v>437</v>
      </c>
      <c r="L145" s="631" t="s">
        <v>437</v>
      </c>
      <c r="M145" s="628" t="s">
        <v>437</v>
      </c>
      <c r="N145" s="628" t="s">
        <v>437</v>
      </c>
      <c r="O145" s="628" t="s">
        <v>437</v>
      </c>
      <c r="P145" s="628" t="s">
        <v>437</v>
      </c>
      <c r="Q145" s="628" t="s">
        <v>437</v>
      </c>
      <c r="R145" s="628" t="s">
        <v>437</v>
      </c>
      <c r="S145" s="628" t="s">
        <v>437</v>
      </c>
      <c r="T145" s="634" t="s">
        <v>437</v>
      </c>
      <c r="U145" s="634" t="s">
        <v>437</v>
      </c>
      <c r="V145" s="634" t="s">
        <v>437</v>
      </c>
      <c r="W145" s="628" t="s">
        <v>437</v>
      </c>
      <c r="X145" s="628" t="s">
        <v>437</v>
      </c>
      <c r="Y145" s="634" t="s">
        <v>437</v>
      </c>
      <c r="Z145" s="628" t="s">
        <v>437</v>
      </c>
    </row>
    <row r="146" spans="7:26">
      <c r="G146" s="630" t="s">
        <v>437</v>
      </c>
      <c r="H146" s="628" t="s">
        <v>437</v>
      </c>
      <c r="I146" s="628" t="s">
        <v>437</v>
      </c>
      <c r="J146" s="628" t="s">
        <v>437</v>
      </c>
      <c r="K146" s="628" t="s">
        <v>437</v>
      </c>
      <c r="L146" s="631" t="s">
        <v>437</v>
      </c>
      <c r="M146" s="628" t="s">
        <v>437</v>
      </c>
      <c r="N146" s="628" t="s">
        <v>437</v>
      </c>
      <c r="O146" s="628" t="s">
        <v>437</v>
      </c>
      <c r="P146" s="628" t="s">
        <v>437</v>
      </c>
      <c r="Q146" s="628" t="s">
        <v>437</v>
      </c>
      <c r="R146" s="628" t="s">
        <v>437</v>
      </c>
      <c r="S146" s="628" t="s">
        <v>437</v>
      </c>
      <c r="T146" s="634" t="s">
        <v>437</v>
      </c>
      <c r="U146" s="634" t="s">
        <v>437</v>
      </c>
      <c r="V146" s="634" t="s">
        <v>437</v>
      </c>
      <c r="W146" s="628" t="s">
        <v>437</v>
      </c>
      <c r="X146" s="628" t="s">
        <v>437</v>
      </c>
      <c r="Y146" s="634" t="s">
        <v>437</v>
      </c>
      <c r="Z146" s="628" t="s">
        <v>437</v>
      </c>
    </row>
    <row r="147" spans="7:26">
      <c r="G147" s="630" t="s">
        <v>437</v>
      </c>
      <c r="H147" s="628" t="s">
        <v>437</v>
      </c>
      <c r="I147" s="628" t="s">
        <v>437</v>
      </c>
      <c r="J147" s="628" t="s">
        <v>437</v>
      </c>
      <c r="K147" s="628" t="s">
        <v>437</v>
      </c>
      <c r="L147" s="631" t="s">
        <v>437</v>
      </c>
      <c r="M147" s="628" t="s">
        <v>437</v>
      </c>
      <c r="N147" s="628" t="s">
        <v>437</v>
      </c>
      <c r="O147" s="628" t="s">
        <v>437</v>
      </c>
      <c r="P147" s="628" t="s">
        <v>437</v>
      </c>
      <c r="Q147" s="628" t="s">
        <v>437</v>
      </c>
      <c r="R147" s="628" t="s">
        <v>437</v>
      </c>
      <c r="S147" s="628" t="s">
        <v>437</v>
      </c>
      <c r="T147" s="634" t="s">
        <v>437</v>
      </c>
      <c r="U147" s="634" t="s">
        <v>437</v>
      </c>
      <c r="V147" s="634" t="s">
        <v>437</v>
      </c>
      <c r="W147" s="628" t="s">
        <v>437</v>
      </c>
      <c r="X147" s="628" t="s">
        <v>437</v>
      </c>
      <c r="Y147" s="634" t="s">
        <v>437</v>
      </c>
      <c r="Z147" s="628" t="s">
        <v>437</v>
      </c>
    </row>
    <row r="148" spans="7:26">
      <c r="G148" s="630" t="s">
        <v>437</v>
      </c>
      <c r="H148" s="628" t="s">
        <v>437</v>
      </c>
      <c r="I148" s="628" t="s">
        <v>437</v>
      </c>
      <c r="J148" s="628" t="s">
        <v>437</v>
      </c>
      <c r="K148" s="628" t="s">
        <v>437</v>
      </c>
      <c r="L148" s="631" t="s">
        <v>437</v>
      </c>
      <c r="M148" s="628" t="s">
        <v>437</v>
      </c>
      <c r="N148" s="628" t="s">
        <v>437</v>
      </c>
      <c r="O148" s="628" t="s">
        <v>437</v>
      </c>
      <c r="P148" s="628" t="s">
        <v>437</v>
      </c>
      <c r="Q148" s="628" t="s">
        <v>437</v>
      </c>
      <c r="R148" s="628" t="s">
        <v>437</v>
      </c>
      <c r="S148" s="628" t="s">
        <v>437</v>
      </c>
      <c r="T148" s="634" t="s">
        <v>437</v>
      </c>
      <c r="U148" s="634" t="s">
        <v>437</v>
      </c>
      <c r="V148" s="634" t="s">
        <v>437</v>
      </c>
      <c r="W148" s="628" t="s">
        <v>437</v>
      </c>
      <c r="X148" s="628" t="s">
        <v>437</v>
      </c>
      <c r="Y148" s="634" t="s">
        <v>437</v>
      </c>
      <c r="Z148" s="628" t="s">
        <v>437</v>
      </c>
    </row>
    <row r="149" spans="7:26">
      <c r="G149" s="630" t="s">
        <v>437</v>
      </c>
      <c r="H149" s="628" t="s">
        <v>437</v>
      </c>
      <c r="I149" s="628" t="s">
        <v>437</v>
      </c>
      <c r="J149" s="628" t="s">
        <v>437</v>
      </c>
      <c r="K149" s="628" t="s">
        <v>437</v>
      </c>
      <c r="L149" s="631" t="s">
        <v>437</v>
      </c>
      <c r="M149" s="628" t="s">
        <v>437</v>
      </c>
      <c r="N149" s="628" t="s">
        <v>437</v>
      </c>
      <c r="O149" s="628" t="s">
        <v>437</v>
      </c>
      <c r="P149" s="628" t="s">
        <v>437</v>
      </c>
      <c r="Q149" s="628" t="s">
        <v>437</v>
      </c>
      <c r="R149" s="628" t="s">
        <v>437</v>
      </c>
      <c r="S149" s="628" t="s">
        <v>437</v>
      </c>
      <c r="T149" s="634" t="s">
        <v>437</v>
      </c>
      <c r="U149" s="634" t="s">
        <v>437</v>
      </c>
      <c r="V149" s="634" t="s">
        <v>437</v>
      </c>
      <c r="W149" s="628" t="s">
        <v>437</v>
      </c>
      <c r="X149" s="628" t="s">
        <v>437</v>
      </c>
      <c r="Y149" s="634" t="s">
        <v>437</v>
      </c>
      <c r="Z149" s="628" t="s">
        <v>437</v>
      </c>
    </row>
    <row r="150" spans="7:26">
      <c r="G150" s="630" t="s">
        <v>437</v>
      </c>
      <c r="H150" s="628" t="s">
        <v>437</v>
      </c>
      <c r="I150" s="628" t="s">
        <v>437</v>
      </c>
      <c r="J150" s="628" t="s">
        <v>437</v>
      </c>
      <c r="K150" s="628" t="s">
        <v>437</v>
      </c>
      <c r="L150" s="631" t="s">
        <v>437</v>
      </c>
      <c r="M150" s="628" t="s">
        <v>437</v>
      </c>
      <c r="N150" s="628" t="s">
        <v>437</v>
      </c>
      <c r="O150" s="628" t="s">
        <v>437</v>
      </c>
      <c r="P150" s="628" t="s">
        <v>437</v>
      </c>
      <c r="Q150" s="628" t="s">
        <v>437</v>
      </c>
      <c r="R150" s="628" t="s">
        <v>437</v>
      </c>
      <c r="S150" s="628" t="s">
        <v>437</v>
      </c>
      <c r="T150" s="634" t="s">
        <v>437</v>
      </c>
      <c r="U150" s="634" t="s">
        <v>437</v>
      </c>
      <c r="V150" s="634" t="s">
        <v>437</v>
      </c>
      <c r="W150" s="628" t="s">
        <v>437</v>
      </c>
      <c r="X150" s="628" t="s">
        <v>437</v>
      </c>
      <c r="Y150" s="634" t="s">
        <v>437</v>
      </c>
      <c r="Z150" s="628" t="s">
        <v>437</v>
      </c>
    </row>
    <row r="151" spans="7:26">
      <c r="G151" s="630" t="s">
        <v>437</v>
      </c>
      <c r="H151" s="628" t="s">
        <v>437</v>
      </c>
      <c r="I151" s="628" t="s">
        <v>437</v>
      </c>
      <c r="J151" s="628" t="s">
        <v>437</v>
      </c>
      <c r="K151" s="628" t="s">
        <v>437</v>
      </c>
      <c r="L151" s="631" t="s">
        <v>437</v>
      </c>
      <c r="M151" s="628" t="s">
        <v>437</v>
      </c>
      <c r="N151" s="628" t="s">
        <v>437</v>
      </c>
      <c r="O151" s="628" t="s">
        <v>437</v>
      </c>
      <c r="P151" s="628" t="s">
        <v>437</v>
      </c>
      <c r="Q151" s="628" t="s">
        <v>437</v>
      </c>
      <c r="R151" s="628" t="s">
        <v>437</v>
      </c>
      <c r="S151" s="628" t="s">
        <v>437</v>
      </c>
      <c r="T151" s="634" t="s">
        <v>437</v>
      </c>
      <c r="U151" s="634" t="s">
        <v>437</v>
      </c>
      <c r="V151" s="634" t="s">
        <v>437</v>
      </c>
      <c r="W151" s="628" t="s">
        <v>437</v>
      </c>
      <c r="X151" s="628" t="s">
        <v>437</v>
      </c>
      <c r="Y151" s="634" t="s">
        <v>437</v>
      </c>
      <c r="Z151" s="628" t="s">
        <v>437</v>
      </c>
    </row>
    <row r="152" spans="7:26">
      <c r="G152" s="630" t="s">
        <v>437</v>
      </c>
      <c r="H152" s="628" t="s">
        <v>437</v>
      </c>
      <c r="I152" s="628" t="s">
        <v>437</v>
      </c>
      <c r="J152" s="628" t="s">
        <v>437</v>
      </c>
      <c r="K152" s="628" t="s">
        <v>437</v>
      </c>
      <c r="L152" s="631" t="s">
        <v>437</v>
      </c>
      <c r="M152" s="628" t="s">
        <v>437</v>
      </c>
      <c r="N152" s="628" t="s">
        <v>437</v>
      </c>
      <c r="O152" s="628" t="s">
        <v>437</v>
      </c>
      <c r="P152" s="628" t="s">
        <v>437</v>
      </c>
      <c r="Q152" s="628" t="s">
        <v>437</v>
      </c>
      <c r="R152" s="628" t="s">
        <v>437</v>
      </c>
      <c r="S152" s="628" t="s">
        <v>437</v>
      </c>
      <c r="T152" s="634" t="s">
        <v>437</v>
      </c>
      <c r="U152" s="634" t="s">
        <v>437</v>
      </c>
      <c r="V152" s="634" t="s">
        <v>437</v>
      </c>
      <c r="W152" s="628" t="s">
        <v>437</v>
      </c>
      <c r="X152" s="628" t="s">
        <v>437</v>
      </c>
      <c r="Y152" s="634" t="s">
        <v>437</v>
      </c>
      <c r="Z152" s="628" t="s">
        <v>437</v>
      </c>
    </row>
    <row r="153" spans="7:26">
      <c r="G153" s="630" t="s">
        <v>437</v>
      </c>
      <c r="H153" s="628" t="s">
        <v>437</v>
      </c>
      <c r="I153" s="628" t="s">
        <v>437</v>
      </c>
      <c r="J153" s="628" t="s">
        <v>437</v>
      </c>
      <c r="K153" s="628" t="s">
        <v>437</v>
      </c>
      <c r="L153" s="631" t="s">
        <v>437</v>
      </c>
      <c r="M153" s="628" t="s">
        <v>437</v>
      </c>
      <c r="N153" s="628" t="s">
        <v>437</v>
      </c>
      <c r="O153" s="628" t="s">
        <v>437</v>
      </c>
      <c r="P153" s="628" t="s">
        <v>437</v>
      </c>
      <c r="Q153" s="628" t="s">
        <v>437</v>
      </c>
      <c r="R153" s="628" t="s">
        <v>437</v>
      </c>
      <c r="S153" s="628" t="s">
        <v>437</v>
      </c>
      <c r="T153" s="634" t="s">
        <v>437</v>
      </c>
      <c r="U153" s="634" t="s">
        <v>437</v>
      </c>
      <c r="V153" s="634" t="s">
        <v>437</v>
      </c>
      <c r="W153" s="628" t="s">
        <v>437</v>
      </c>
      <c r="X153" s="628" t="s">
        <v>437</v>
      </c>
      <c r="Y153" s="634" t="s">
        <v>437</v>
      </c>
      <c r="Z153" s="628" t="s">
        <v>437</v>
      </c>
    </row>
    <row r="154" spans="7:26">
      <c r="G154" s="630" t="s">
        <v>437</v>
      </c>
      <c r="H154" s="628" t="s">
        <v>437</v>
      </c>
      <c r="I154" s="628" t="s">
        <v>437</v>
      </c>
      <c r="J154" s="628" t="s">
        <v>437</v>
      </c>
      <c r="K154" s="628" t="s">
        <v>437</v>
      </c>
      <c r="L154" s="631" t="s">
        <v>437</v>
      </c>
      <c r="M154" s="628" t="s">
        <v>437</v>
      </c>
      <c r="N154" s="628" t="s">
        <v>437</v>
      </c>
      <c r="O154" s="628" t="s">
        <v>437</v>
      </c>
      <c r="P154" s="628" t="s">
        <v>437</v>
      </c>
      <c r="Q154" s="628" t="s">
        <v>437</v>
      </c>
      <c r="R154" s="628" t="s">
        <v>437</v>
      </c>
      <c r="S154" s="628" t="s">
        <v>437</v>
      </c>
      <c r="T154" s="634" t="s">
        <v>437</v>
      </c>
      <c r="U154" s="634" t="s">
        <v>437</v>
      </c>
      <c r="V154" s="634" t="s">
        <v>437</v>
      </c>
      <c r="W154" s="628" t="s">
        <v>437</v>
      </c>
      <c r="X154" s="628" t="s">
        <v>437</v>
      </c>
      <c r="Y154" s="634" t="s">
        <v>437</v>
      </c>
      <c r="Z154" s="628" t="s">
        <v>437</v>
      </c>
    </row>
    <row r="155" spans="7:26">
      <c r="G155" s="630" t="s">
        <v>437</v>
      </c>
      <c r="H155" s="628" t="s">
        <v>437</v>
      </c>
      <c r="I155" s="628" t="s">
        <v>437</v>
      </c>
      <c r="J155" s="628" t="s">
        <v>437</v>
      </c>
      <c r="K155" s="628" t="s">
        <v>437</v>
      </c>
      <c r="L155" s="631" t="s">
        <v>437</v>
      </c>
      <c r="M155" s="628" t="s">
        <v>437</v>
      </c>
      <c r="N155" s="628" t="s">
        <v>437</v>
      </c>
      <c r="O155" s="628" t="s">
        <v>437</v>
      </c>
      <c r="P155" s="628" t="s">
        <v>437</v>
      </c>
      <c r="Q155" s="628" t="s">
        <v>437</v>
      </c>
      <c r="R155" s="628" t="s">
        <v>437</v>
      </c>
      <c r="S155" s="628" t="s">
        <v>437</v>
      </c>
      <c r="T155" s="634" t="s">
        <v>437</v>
      </c>
      <c r="U155" s="634" t="s">
        <v>437</v>
      </c>
      <c r="V155" s="634" t="s">
        <v>437</v>
      </c>
      <c r="W155" s="628" t="s">
        <v>437</v>
      </c>
      <c r="X155" s="628" t="s">
        <v>437</v>
      </c>
      <c r="Y155" s="634" t="s">
        <v>437</v>
      </c>
      <c r="Z155" s="628" t="s">
        <v>437</v>
      </c>
    </row>
    <row r="156" spans="7:26">
      <c r="G156" s="630" t="s">
        <v>437</v>
      </c>
      <c r="H156" s="628" t="s">
        <v>437</v>
      </c>
      <c r="I156" s="628" t="s">
        <v>437</v>
      </c>
      <c r="J156" s="628" t="s">
        <v>437</v>
      </c>
      <c r="K156" s="628" t="s">
        <v>437</v>
      </c>
      <c r="L156" s="631" t="s">
        <v>437</v>
      </c>
      <c r="M156" s="628" t="s">
        <v>437</v>
      </c>
      <c r="N156" s="628" t="s">
        <v>437</v>
      </c>
      <c r="O156" s="628" t="s">
        <v>437</v>
      </c>
      <c r="P156" s="628" t="s">
        <v>437</v>
      </c>
      <c r="Q156" s="628" t="s">
        <v>437</v>
      </c>
      <c r="R156" s="628" t="s">
        <v>437</v>
      </c>
      <c r="S156" s="628" t="s">
        <v>437</v>
      </c>
      <c r="T156" s="634" t="s">
        <v>437</v>
      </c>
      <c r="U156" s="634" t="s">
        <v>437</v>
      </c>
      <c r="V156" s="634" t="s">
        <v>437</v>
      </c>
      <c r="W156" s="628" t="s">
        <v>437</v>
      </c>
      <c r="X156" s="628" t="s">
        <v>437</v>
      </c>
      <c r="Y156" s="634" t="s">
        <v>437</v>
      </c>
      <c r="Z156" s="628" t="s">
        <v>437</v>
      </c>
    </row>
    <row r="157" spans="7:26">
      <c r="G157" s="630" t="s">
        <v>437</v>
      </c>
      <c r="H157" s="628" t="s">
        <v>437</v>
      </c>
      <c r="I157" s="628" t="s">
        <v>437</v>
      </c>
      <c r="J157" s="628" t="s">
        <v>437</v>
      </c>
      <c r="K157" s="628" t="s">
        <v>437</v>
      </c>
      <c r="L157" s="631" t="s">
        <v>437</v>
      </c>
      <c r="M157" s="628" t="s">
        <v>437</v>
      </c>
      <c r="N157" s="628" t="s">
        <v>437</v>
      </c>
      <c r="O157" s="628" t="s">
        <v>437</v>
      </c>
      <c r="P157" s="628" t="s">
        <v>437</v>
      </c>
      <c r="Q157" s="628" t="s">
        <v>437</v>
      </c>
      <c r="R157" s="628" t="s">
        <v>437</v>
      </c>
      <c r="S157" s="628" t="s">
        <v>437</v>
      </c>
      <c r="T157" s="634" t="s">
        <v>437</v>
      </c>
      <c r="U157" s="634" t="s">
        <v>437</v>
      </c>
      <c r="V157" s="634" t="s">
        <v>437</v>
      </c>
      <c r="W157" s="628" t="s">
        <v>437</v>
      </c>
      <c r="X157" s="628" t="s">
        <v>437</v>
      </c>
      <c r="Y157" s="634" t="s">
        <v>437</v>
      </c>
      <c r="Z157" s="628" t="s">
        <v>437</v>
      </c>
    </row>
    <row r="158" spans="7:26">
      <c r="G158" s="630" t="s">
        <v>437</v>
      </c>
      <c r="H158" s="628" t="s">
        <v>437</v>
      </c>
      <c r="I158" s="628" t="s">
        <v>437</v>
      </c>
      <c r="J158" s="628" t="s">
        <v>437</v>
      </c>
      <c r="K158" s="628" t="s">
        <v>437</v>
      </c>
      <c r="L158" s="631" t="s">
        <v>437</v>
      </c>
      <c r="M158" s="628" t="s">
        <v>437</v>
      </c>
      <c r="N158" s="628" t="s">
        <v>437</v>
      </c>
      <c r="O158" s="628" t="s">
        <v>437</v>
      </c>
      <c r="P158" s="628" t="s">
        <v>437</v>
      </c>
      <c r="Q158" s="628" t="s">
        <v>437</v>
      </c>
      <c r="R158" s="628" t="s">
        <v>437</v>
      </c>
      <c r="S158" s="628" t="s">
        <v>437</v>
      </c>
      <c r="T158" s="634" t="s">
        <v>437</v>
      </c>
      <c r="U158" s="634" t="s">
        <v>437</v>
      </c>
      <c r="V158" s="634" t="s">
        <v>437</v>
      </c>
      <c r="W158" s="628" t="s">
        <v>437</v>
      </c>
      <c r="X158" s="628" t="s">
        <v>437</v>
      </c>
      <c r="Y158" s="634" t="s">
        <v>437</v>
      </c>
      <c r="Z158" s="628" t="s">
        <v>437</v>
      </c>
    </row>
    <row r="159" spans="7:26">
      <c r="G159" s="630" t="s">
        <v>437</v>
      </c>
      <c r="H159" s="628" t="s">
        <v>437</v>
      </c>
      <c r="I159" s="628" t="s">
        <v>437</v>
      </c>
      <c r="J159" s="628" t="s">
        <v>437</v>
      </c>
      <c r="K159" s="628" t="s">
        <v>437</v>
      </c>
      <c r="L159" s="631" t="s">
        <v>437</v>
      </c>
      <c r="M159" s="628" t="s">
        <v>437</v>
      </c>
      <c r="N159" s="628" t="s">
        <v>437</v>
      </c>
      <c r="O159" s="628" t="s">
        <v>437</v>
      </c>
      <c r="P159" s="628" t="s">
        <v>437</v>
      </c>
      <c r="Q159" s="628" t="s">
        <v>437</v>
      </c>
      <c r="R159" s="628" t="s">
        <v>437</v>
      </c>
      <c r="S159" s="628" t="s">
        <v>437</v>
      </c>
      <c r="T159" s="634" t="s">
        <v>437</v>
      </c>
      <c r="U159" s="634" t="s">
        <v>437</v>
      </c>
      <c r="V159" s="634" t="s">
        <v>437</v>
      </c>
      <c r="W159" s="628" t="s">
        <v>437</v>
      </c>
      <c r="X159" s="628" t="s">
        <v>437</v>
      </c>
      <c r="Y159" s="634" t="s">
        <v>437</v>
      </c>
      <c r="Z159" s="628" t="s">
        <v>437</v>
      </c>
    </row>
    <row r="160" spans="7:26">
      <c r="G160" s="630" t="s">
        <v>437</v>
      </c>
      <c r="H160" s="628" t="s">
        <v>437</v>
      </c>
      <c r="I160" s="628" t="s">
        <v>437</v>
      </c>
      <c r="J160" s="628" t="s">
        <v>437</v>
      </c>
      <c r="K160" s="628" t="s">
        <v>437</v>
      </c>
      <c r="L160" s="631" t="s">
        <v>437</v>
      </c>
      <c r="M160" s="628" t="s">
        <v>437</v>
      </c>
      <c r="N160" s="628" t="s">
        <v>437</v>
      </c>
      <c r="O160" s="628" t="s">
        <v>437</v>
      </c>
      <c r="P160" s="628" t="s">
        <v>437</v>
      </c>
      <c r="Q160" s="628" t="s">
        <v>437</v>
      </c>
      <c r="R160" s="628" t="s">
        <v>437</v>
      </c>
      <c r="S160" s="628" t="s">
        <v>437</v>
      </c>
      <c r="T160" s="634" t="s">
        <v>437</v>
      </c>
      <c r="U160" s="634" t="s">
        <v>437</v>
      </c>
      <c r="V160" s="634" t="s">
        <v>437</v>
      </c>
      <c r="W160" s="628" t="s">
        <v>437</v>
      </c>
      <c r="X160" s="628" t="s">
        <v>437</v>
      </c>
      <c r="Y160" s="634" t="s">
        <v>437</v>
      </c>
      <c r="Z160" s="628" t="s">
        <v>437</v>
      </c>
    </row>
    <row r="161" spans="7:26">
      <c r="G161" s="630" t="s">
        <v>437</v>
      </c>
      <c r="H161" s="628" t="s">
        <v>437</v>
      </c>
      <c r="I161" s="628" t="s">
        <v>437</v>
      </c>
      <c r="J161" s="628" t="s">
        <v>437</v>
      </c>
      <c r="K161" s="628" t="s">
        <v>437</v>
      </c>
      <c r="L161" s="631" t="s">
        <v>437</v>
      </c>
      <c r="M161" s="628" t="s">
        <v>437</v>
      </c>
      <c r="N161" s="628" t="s">
        <v>437</v>
      </c>
      <c r="O161" s="628" t="s">
        <v>437</v>
      </c>
      <c r="P161" s="628" t="s">
        <v>437</v>
      </c>
      <c r="Q161" s="628" t="s">
        <v>437</v>
      </c>
      <c r="R161" s="628" t="s">
        <v>437</v>
      </c>
      <c r="S161" s="628" t="s">
        <v>437</v>
      </c>
      <c r="T161" s="634" t="s">
        <v>437</v>
      </c>
      <c r="U161" s="634" t="s">
        <v>437</v>
      </c>
      <c r="V161" s="634" t="s">
        <v>437</v>
      </c>
      <c r="W161" s="628" t="s">
        <v>437</v>
      </c>
      <c r="X161" s="628" t="s">
        <v>437</v>
      </c>
      <c r="Y161" s="634" t="s">
        <v>437</v>
      </c>
      <c r="Z161" s="628" t="s">
        <v>437</v>
      </c>
    </row>
    <row r="162" spans="7:26">
      <c r="G162" s="630" t="s">
        <v>437</v>
      </c>
      <c r="H162" s="628" t="s">
        <v>437</v>
      </c>
      <c r="I162" s="628" t="s">
        <v>437</v>
      </c>
      <c r="J162" s="628" t="s">
        <v>437</v>
      </c>
      <c r="K162" s="628" t="s">
        <v>437</v>
      </c>
      <c r="L162" s="631" t="s">
        <v>437</v>
      </c>
      <c r="M162" s="628" t="s">
        <v>437</v>
      </c>
      <c r="N162" s="628" t="s">
        <v>437</v>
      </c>
      <c r="O162" s="628" t="s">
        <v>437</v>
      </c>
      <c r="P162" s="628" t="s">
        <v>437</v>
      </c>
      <c r="Q162" s="628" t="s">
        <v>437</v>
      </c>
      <c r="R162" s="628" t="s">
        <v>437</v>
      </c>
      <c r="S162" s="628" t="s">
        <v>437</v>
      </c>
      <c r="T162" s="634" t="s">
        <v>437</v>
      </c>
      <c r="U162" s="634" t="s">
        <v>437</v>
      </c>
      <c r="V162" s="634" t="s">
        <v>437</v>
      </c>
      <c r="W162" s="628" t="s">
        <v>437</v>
      </c>
      <c r="X162" s="628" t="s">
        <v>437</v>
      </c>
      <c r="Y162" s="634" t="s">
        <v>437</v>
      </c>
      <c r="Z162" s="628" t="s">
        <v>437</v>
      </c>
    </row>
    <row r="163" spans="7:26">
      <c r="G163" s="630" t="s">
        <v>437</v>
      </c>
      <c r="H163" s="628" t="s">
        <v>437</v>
      </c>
      <c r="I163" s="628" t="s">
        <v>437</v>
      </c>
      <c r="J163" s="628" t="s">
        <v>437</v>
      </c>
      <c r="K163" s="628" t="s">
        <v>437</v>
      </c>
      <c r="L163" s="631" t="s">
        <v>437</v>
      </c>
      <c r="M163" s="628" t="s">
        <v>437</v>
      </c>
      <c r="N163" s="628" t="s">
        <v>437</v>
      </c>
      <c r="O163" s="628" t="s">
        <v>437</v>
      </c>
      <c r="P163" s="628" t="s">
        <v>437</v>
      </c>
      <c r="Q163" s="628" t="s">
        <v>437</v>
      </c>
      <c r="R163" s="628" t="s">
        <v>437</v>
      </c>
      <c r="S163" s="628" t="s">
        <v>437</v>
      </c>
      <c r="T163" s="634" t="s">
        <v>437</v>
      </c>
      <c r="U163" s="634" t="s">
        <v>437</v>
      </c>
      <c r="V163" s="634" t="s">
        <v>437</v>
      </c>
      <c r="W163" s="628" t="s">
        <v>437</v>
      </c>
      <c r="X163" s="628" t="s">
        <v>437</v>
      </c>
      <c r="Y163" s="634" t="s">
        <v>437</v>
      </c>
      <c r="Z163" s="628" t="s">
        <v>437</v>
      </c>
    </row>
    <row r="164" spans="7:26">
      <c r="G164" s="630" t="s">
        <v>437</v>
      </c>
      <c r="H164" s="628" t="s">
        <v>437</v>
      </c>
      <c r="I164" s="628" t="s">
        <v>437</v>
      </c>
      <c r="J164" s="628" t="s">
        <v>437</v>
      </c>
      <c r="K164" s="628" t="s">
        <v>437</v>
      </c>
      <c r="L164" s="631" t="s">
        <v>437</v>
      </c>
      <c r="M164" s="628" t="s">
        <v>437</v>
      </c>
      <c r="N164" s="628" t="s">
        <v>437</v>
      </c>
      <c r="O164" s="628" t="s">
        <v>437</v>
      </c>
      <c r="P164" s="628" t="s">
        <v>437</v>
      </c>
      <c r="Q164" s="628" t="s">
        <v>437</v>
      </c>
      <c r="R164" s="628" t="s">
        <v>437</v>
      </c>
      <c r="S164" s="628" t="s">
        <v>437</v>
      </c>
      <c r="T164" s="634" t="s">
        <v>437</v>
      </c>
      <c r="U164" s="634" t="s">
        <v>437</v>
      </c>
      <c r="V164" s="634" t="s">
        <v>437</v>
      </c>
      <c r="W164" s="628" t="s">
        <v>437</v>
      </c>
      <c r="X164" s="628" t="s">
        <v>437</v>
      </c>
      <c r="Y164" s="634" t="s">
        <v>437</v>
      </c>
      <c r="Z164" s="628" t="s">
        <v>437</v>
      </c>
    </row>
    <row r="165" spans="7:26">
      <c r="G165" s="630" t="s">
        <v>437</v>
      </c>
      <c r="H165" s="628" t="s">
        <v>437</v>
      </c>
      <c r="I165" s="628" t="s">
        <v>437</v>
      </c>
      <c r="J165" s="628" t="s">
        <v>437</v>
      </c>
      <c r="K165" s="628" t="s">
        <v>437</v>
      </c>
      <c r="L165" s="631" t="s">
        <v>437</v>
      </c>
      <c r="M165" s="628" t="s">
        <v>437</v>
      </c>
      <c r="N165" s="628" t="s">
        <v>437</v>
      </c>
      <c r="O165" s="628" t="s">
        <v>437</v>
      </c>
      <c r="P165" s="628" t="s">
        <v>437</v>
      </c>
      <c r="Q165" s="628" t="s">
        <v>437</v>
      </c>
      <c r="R165" s="628" t="s">
        <v>437</v>
      </c>
      <c r="S165" s="628" t="s">
        <v>437</v>
      </c>
      <c r="T165" s="634" t="s">
        <v>437</v>
      </c>
      <c r="U165" s="634" t="s">
        <v>437</v>
      </c>
      <c r="V165" s="634" t="s">
        <v>437</v>
      </c>
      <c r="W165" s="628" t="s">
        <v>437</v>
      </c>
      <c r="X165" s="628" t="s">
        <v>437</v>
      </c>
      <c r="Y165" s="634" t="s">
        <v>437</v>
      </c>
      <c r="Z165" s="628" t="s">
        <v>437</v>
      </c>
    </row>
    <row r="166" spans="7:26">
      <c r="G166" s="630" t="s">
        <v>437</v>
      </c>
      <c r="H166" s="628" t="s">
        <v>437</v>
      </c>
      <c r="I166" s="628" t="s">
        <v>437</v>
      </c>
      <c r="J166" s="628" t="s">
        <v>437</v>
      </c>
      <c r="K166" s="628" t="s">
        <v>437</v>
      </c>
      <c r="L166" s="631" t="s">
        <v>437</v>
      </c>
      <c r="M166" s="628" t="s">
        <v>437</v>
      </c>
      <c r="N166" s="628" t="s">
        <v>437</v>
      </c>
      <c r="O166" s="628" t="s">
        <v>437</v>
      </c>
      <c r="P166" s="628" t="s">
        <v>437</v>
      </c>
      <c r="Q166" s="628" t="s">
        <v>437</v>
      </c>
      <c r="R166" s="628" t="s">
        <v>437</v>
      </c>
      <c r="S166" s="628" t="s">
        <v>437</v>
      </c>
      <c r="T166" s="634" t="s">
        <v>437</v>
      </c>
      <c r="U166" s="634" t="s">
        <v>437</v>
      </c>
      <c r="V166" s="634" t="s">
        <v>437</v>
      </c>
      <c r="W166" s="628" t="s">
        <v>437</v>
      </c>
      <c r="X166" s="628" t="s">
        <v>437</v>
      </c>
      <c r="Y166" s="634" t="s">
        <v>437</v>
      </c>
      <c r="Z166" s="628" t="s">
        <v>437</v>
      </c>
    </row>
    <row r="167" spans="7:26">
      <c r="G167" s="630" t="s">
        <v>437</v>
      </c>
      <c r="H167" s="628" t="s">
        <v>437</v>
      </c>
      <c r="I167" s="628" t="s">
        <v>437</v>
      </c>
      <c r="J167" s="628" t="s">
        <v>437</v>
      </c>
      <c r="K167" s="628" t="s">
        <v>437</v>
      </c>
      <c r="L167" s="631" t="s">
        <v>437</v>
      </c>
      <c r="M167" s="628" t="s">
        <v>437</v>
      </c>
      <c r="N167" s="628" t="s">
        <v>437</v>
      </c>
      <c r="O167" s="628" t="s">
        <v>437</v>
      </c>
      <c r="P167" s="628" t="s">
        <v>437</v>
      </c>
      <c r="Q167" s="628" t="s">
        <v>437</v>
      </c>
      <c r="R167" s="628" t="s">
        <v>437</v>
      </c>
      <c r="S167" s="628" t="s">
        <v>437</v>
      </c>
      <c r="T167" s="634" t="s">
        <v>437</v>
      </c>
      <c r="U167" s="634" t="s">
        <v>437</v>
      </c>
      <c r="V167" s="634" t="s">
        <v>437</v>
      </c>
      <c r="W167" s="628" t="s">
        <v>437</v>
      </c>
      <c r="X167" s="628" t="s">
        <v>437</v>
      </c>
      <c r="Y167" s="634" t="s">
        <v>437</v>
      </c>
      <c r="Z167" s="628" t="s">
        <v>437</v>
      </c>
    </row>
    <row r="168" spans="7:26">
      <c r="G168" s="630" t="s">
        <v>437</v>
      </c>
      <c r="H168" s="628" t="s">
        <v>437</v>
      </c>
      <c r="I168" s="628" t="s">
        <v>437</v>
      </c>
      <c r="J168" s="628" t="s">
        <v>437</v>
      </c>
      <c r="K168" s="628" t="s">
        <v>437</v>
      </c>
      <c r="L168" s="631" t="s">
        <v>437</v>
      </c>
      <c r="M168" s="628" t="s">
        <v>437</v>
      </c>
      <c r="N168" s="628" t="s">
        <v>437</v>
      </c>
      <c r="O168" s="628" t="s">
        <v>437</v>
      </c>
      <c r="P168" s="628" t="s">
        <v>437</v>
      </c>
      <c r="Q168" s="628" t="s">
        <v>437</v>
      </c>
      <c r="R168" s="628" t="s">
        <v>437</v>
      </c>
      <c r="S168" s="628" t="s">
        <v>437</v>
      </c>
      <c r="T168" s="634" t="s">
        <v>437</v>
      </c>
      <c r="U168" s="634" t="s">
        <v>437</v>
      </c>
      <c r="V168" s="634" t="s">
        <v>437</v>
      </c>
      <c r="W168" s="628" t="s">
        <v>437</v>
      </c>
      <c r="X168" s="628" t="s">
        <v>437</v>
      </c>
      <c r="Y168" s="634" t="s">
        <v>437</v>
      </c>
      <c r="Z168" s="628" t="s">
        <v>437</v>
      </c>
    </row>
    <row r="169" spans="7:26">
      <c r="G169" s="630" t="s">
        <v>437</v>
      </c>
      <c r="H169" s="628" t="s">
        <v>437</v>
      </c>
      <c r="I169" s="628" t="s">
        <v>437</v>
      </c>
      <c r="J169" s="628" t="s">
        <v>437</v>
      </c>
      <c r="K169" s="628" t="s">
        <v>437</v>
      </c>
      <c r="L169" s="631" t="s">
        <v>437</v>
      </c>
      <c r="M169" s="628" t="s">
        <v>437</v>
      </c>
      <c r="N169" s="628" t="s">
        <v>437</v>
      </c>
      <c r="O169" s="628" t="s">
        <v>437</v>
      </c>
      <c r="P169" s="628" t="s">
        <v>437</v>
      </c>
      <c r="Q169" s="628" t="s">
        <v>437</v>
      </c>
      <c r="R169" s="628" t="s">
        <v>437</v>
      </c>
      <c r="S169" s="628" t="s">
        <v>437</v>
      </c>
      <c r="T169" s="634" t="s">
        <v>437</v>
      </c>
      <c r="U169" s="634" t="s">
        <v>437</v>
      </c>
      <c r="V169" s="634" t="s">
        <v>437</v>
      </c>
      <c r="W169" s="628" t="s">
        <v>437</v>
      </c>
      <c r="X169" s="628" t="s">
        <v>437</v>
      </c>
      <c r="Y169" s="634" t="s">
        <v>437</v>
      </c>
      <c r="Z169" s="628" t="s">
        <v>437</v>
      </c>
    </row>
    <row r="170" spans="7:26">
      <c r="G170" s="630" t="s">
        <v>437</v>
      </c>
      <c r="H170" s="628" t="s">
        <v>437</v>
      </c>
      <c r="I170" s="628" t="s">
        <v>437</v>
      </c>
      <c r="J170" s="628" t="s">
        <v>437</v>
      </c>
      <c r="K170" s="628" t="s">
        <v>437</v>
      </c>
      <c r="L170" s="631" t="s">
        <v>437</v>
      </c>
      <c r="M170" s="628" t="s">
        <v>437</v>
      </c>
      <c r="N170" s="628" t="s">
        <v>437</v>
      </c>
      <c r="O170" s="628" t="s">
        <v>437</v>
      </c>
      <c r="P170" s="628" t="s">
        <v>437</v>
      </c>
      <c r="Q170" s="628" t="s">
        <v>437</v>
      </c>
      <c r="R170" s="628" t="s">
        <v>437</v>
      </c>
      <c r="S170" s="628" t="s">
        <v>437</v>
      </c>
      <c r="T170" s="634" t="s">
        <v>437</v>
      </c>
      <c r="U170" s="634" t="s">
        <v>437</v>
      </c>
      <c r="V170" s="634" t="s">
        <v>437</v>
      </c>
      <c r="W170" s="628" t="s">
        <v>437</v>
      </c>
      <c r="X170" s="628" t="s">
        <v>437</v>
      </c>
      <c r="Y170" s="634" t="s">
        <v>437</v>
      </c>
      <c r="Z170" s="628" t="s">
        <v>437</v>
      </c>
    </row>
    <row r="171" spans="7:26">
      <c r="G171" s="630" t="s">
        <v>437</v>
      </c>
      <c r="H171" s="628" t="s">
        <v>437</v>
      </c>
      <c r="I171" s="628" t="s">
        <v>437</v>
      </c>
      <c r="J171" s="628" t="s">
        <v>437</v>
      </c>
      <c r="K171" s="628" t="s">
        <v>437</v>
      </c>
      <c r="L171" s="631" t="s">
        <v>437</v>
      </c>
      <c r="M171" s="628" t="s">
        <v>437</v>
      </c>
      <c r="N171" s="628" t="s">
        <v>437</v>
      </c>
      <c r="O171" s="628" t="s">
        <v>437</v>
      </c>
      <c r="P171" s="628" t="s">
        <v>437</v>
      </c>
      <c r="Q171" s="628" t="s">
        <v>437</v>
      </c>
      <c r="R171" s="628" t="s">
        <v>437</v>
      </c>
      <c r="S171" s="628" t="s">
        <v>437</v>
      </c>
      <c r="T171" s="634" t="s">
        <v>437</v>
      </c>
      <c r="U171" s="634" t="s">
        <v>437</v>
      </c>
      <c r="V171" s="634" t="s">
        <v>437</v>
      </c>
      <c r="W171" s="628" t="s">
        <v>437</v>
      </c>
      <c r="X171" s="628" t="s">
        <v>437</v>
      </c>
      <c r="Y171" s="634" t="s">
        <v>437</v>
      </c>
      <c r="Z171" s="628" t="s">
        <v>437</v>
      </c>
    </row>
    <row r="172" spans="7:26">
      <c r="G172" s="630" t="s">
        <v>437</v>
      </c>
      <c r="H172" s="628" t="s">
        <v>437</v>
      </c>
      <c r="I172" s="628" t="s">
        <v>437</v>
      </c>
      <c r="J172" s="628" t="s">
        <v>437</v>
      </c>
      <c r="K172" s="628" t="s">
        <v>437</v>
      </c>
      <c r="L172" s="631" t="s">
        <v>437</v>
      </c>
      <c r="M172" s="628" t="s">
        <v>437</v>
      </c>
      <c r="N172" s="628" t="s">
        <v>437</v>
      </c>
      <c r="O172" s="628" t="s">
        <v>437</v>
      </c>
      <c r="P172" s="628" t="s">
        <v>437</v>
      </c>
      <c r="Q172" s="628" t="s">
        <v>437</v>
      </c>
      <c r="R172" s="628" t="s">
        <v>437</v>
      </c>
      <c r="S172" s="628" t="s">
        <v>437</v>
      </c>
      <c r="T172" s="634" t="s">
        <v>437</v>
      </c>
      <c r="U172" s="634" t="s">
        <v>437</v>
      </c>
      <c r="V172" s="634" t="s">
        <v>437</v>
      </c>
      <c r="W172" s="628" t="s">
        <v>437</v>
      </c>
      <c r="X172" s="628" t="s">
        <v>437</v>
      </c>
      <c r="Y172" s="634" t="s">
        <v>437</v>
      </c>
      <c r="Z172" s="628" t="s">
        <v>437</v>
      </c>
    </row>
    <row r="173" spans="7:26">
      <c r="G173" s="630" t="s">
        <v>437</v>
      </c>
      <c r="H173" s="628" t="s">
        <v>437</v>
      </c>
      <c r="I173" s="628" t="s">
        <v>437</v>
      </c>
      <c r="J173" s="628" t="s">
        <v>437</v>
      </c>
      <c r="K173" s="628" t="s">
        <v>437</v>
      </c>
      <c r="L173" s="631" t="s">
        <v>437</v>
      </c>
      <c r="M173" s="628" t="s">
        <v>437</v>
      </c>
      <c r="N173" s="628" t="s">
        <v>437</v>
      </c>
      <c r="O173" s="628" t="s">
        <v>437</v>
      </c>
      <c r="P173" s="628" t="s">
        <v>437</v>
      </c>
      <c r="Q173" s="628" t="s">
        <v>437</v>
      </c>
      <c r="R173" s="628" t="s">
        <v>437</v>
      </c>
      <c r="S173" s="628" t="s">
        <v>437</v>
      </c>
      <c r="T173" s="634" t="s">
        <v>437</v>
      </c>
      <c r="U173" s="634" t="s">
        <v>437</v>
      </c>
      <c r="V173" s="634" t="s">
        <v>437</v>
      </c>
      <c r="W173" s="628" t="s">
        <v>437</v>
      </c>
      <c r="X173" s="628" t="s">
        <v>437</v>
      </c>
      <c r="Y173" s="634" t="s">
        <v>437</v>
      </c>
      <c r="Z173" s="628" t="s">
        <v>437</v>
      </c>
    </row>
    <row r="174" spans="7:26">
      <c r="G174" s="630" t="s">
        <v>437</v>
      </c>
      <c r="H174" s="628" t="s">
        <v>437</v>
      </c>
      <c r="I174" s="628" t="s">
        <v>437</v>
      </c>
      <c r="J174" s="628" t="s">
        <v>437</v>
      </c>
      <c r="K174" s="628" t="s">
        <v>437</v>
      </c>
      <c r="L174" s="631" t="s">
        <v>437</v>
      </c>
      <c r="M174" s="628" t="s">
        <v>437</v>
      </c>
      <c r="N174" s="628" t="s">
        <v>437</v>
      </c>
      <c r="O174" s="628" t="s">
        <v>437</v>
      </c>
      <c r="P174" s="628" t="s">
        <v>437</v>
      </c>
      <c r="Q174" s="628" t="s">
        <v>437</v>
      </c>
      <c r="R174" s="628" t="s">
        <v>437</v>
      </c>
      <c r="S174" s="628" t="s">
        <v>437</v>
      </c>
      <c r="T174" s="634" t="s">
        <v>437</v>
      </c>
      <c r="U174" s="634" t="s">
        <v>437</v>
      </c>
      <c r="V174" s="634" t="s">
        <v>437</v>
      </c>
      <c r="W174" s="628" t="s">
        <v>437</v>
      </c>
      <c r="X174" s="628" t="s">
        <v>437</v>
      </c>
      <c r="Y174" s="634" t="s">
        <v>437</v>
      </c>
      <c r="Z174" s="628" t="s">
        <v>437</v>
      </c>
    </row>
    <row r="175" spans="7:26">
      <c r="G175" s="630" t="s">
        <v>437</v>
      </c>
      <c r="H175" s="628" t="s">
        <v>437</v>
      </c>
      <c r="I175" s="628" t="s">
        <v>437</v>
      </c>
      <c r="J175" s="628" t="s">
        <v>437</v>
      </c>
      <c r="K175" s="628" t="s">
        <v>437</v>
      </c>
      <c r="L175" s="631" t="s">
        <v>437</v>
      </c>
      <c r="M175" s="628" t="s">
        <v>437</v>
      </c>
      <c r="N175" s="628" t="s">
        <v>437</v>
      </c>
      <c r="O175" s="628" t="s">
        <v>437</v>
      </c>
      <c r="P175" s="628" t="s">
        <v>437</v>
      </c>
      <c r="Q175" s="628" t="s">
        <v>437</v>
      </c>
      <c r="R175" s="628" t="s">
        <v>437</v>
      </c>
      <c r="S175" s="628" t="s">
        <v>437</v>
      </c>
      <c r="T175" s="634" t="s">
        <v>437</v>
      </c>
      <c r="U175" s="634" t="s">
        <v>437</v>
      </c>
      <c r="V175" s="634" t="s">
        <v>437</v>
      </c>
      <c r="W175" s="628" t="s">
        <v>437</v>
      </c>
      <c r="X175" s="628" t="s">
        <v>437</v>
      </c>
      <c r="Y175" s="634" t="s">
        <v>437</v>
      </c>
      <c r="Z175" s="628" t="s">
        <v>437</v>
      </c>
    </row>
    <row r="176" spans="7:26">
      <c r="G176" s="630" t="s">
        <v>437</v>
      </c>
      <c r="H176" s="628" t="s">
        <v>437</v>
      </c>
      <c r="I176" s="628" t="s">
        <v>437</v>
      </c>
      <c r="J176" s="628" t="s">
        <v>437</v>
      </c>
      <c r="K176" s="628" t="s">
        <v>437</v>
      </c>
      <c r="L176" s="631" t="s">
        <v>437</v>
      </c>
      <c r="M176" s="628" t="s">
        <v>437</v>
      </c>
      <c r="N176" s="628" t="s">
        <v>437</v>
      </c>
      <c r="O176" s="628" t="s">
        <v>437</v>
      </c>
      <c r="P176" s="628" t="s">
        <v>437</v>
      </c>
      <c r="Q176" s="628" t="s">
        <v>437</v>
      </c>
      <c r="R176" s="628" t="s">
        <v>437</v>
      </c>
      <c r="S176" s="628" t="s">
        <v>437</v>
      </c>
      <c r="T176" s="634" t="s">
        <v>437</v>
      </c>
      <c r="U176" s="634" t="s">
        <v>437</v>
      </c>
      <c r="V176" s="634" t="s">
        <v>437</v>
      </c>
      <c r="W176" s="628" t="s">
        <v>437</v>
      </c>
      <c r="X176" s="628" t="s">
        <v>437</v>
      </c>
      <c r="Y176" s="634" t="s">
        <v>437</v>
      </c>
      <c r="Z176" s="628" t="s">
        <v>437</v>
      </c>
    </row>
    <row r="177" spans="7:26">
      <c r="G177" s="630" t="s">
        <v>437</v>
      </c>
      <c r="H177" s="628" t="s">
        <v>437</v>
      </c>
      <c r="I177" s="628" t="s">
        <v>437</v>
      </c>
      <c r="J177" s="628" t="s">
        <v>437</v>
      </c>
      <c r="K177" s="628" t="s">
        <v>437</v>
      </c>
      <c r="L177" s="631" t="s">
        <v>437</v>
      </c>
      <c r="M177" s="628" t="s">
        <v>437</v>
      </c>
      <c r="N177" s="628" t="s">
        <v>437</v>
      </c>
      <c r="O177" s="628" t="s">
        <v>437</v>
      </c>
      <c r="P177" s="628" t="s">
        <v>437</v>
      </c>
      <c r="Q177" s="628" t="s">
        <v>437</v>
      </c>
      <c r="R177" s="628" t="s">
        <v>437</v>
      </c>
      <c r="S177" s="628" t="s">
        <v>437</v>
      </c>
      <c r="T177" s="634" t="s">
        <v>437</v>
      </c>
      <c r="U177" s="634" t="s">
        <v>437</v>
      </c>
      <c r="V177" s="634" t="s">
        <v>437</v>
      </c>
      <c r="W177" s="628" t="s">
        <v>437</v>
      </c>
      <c r="X177" s="628" t="s">
        <v>437</v>
      </c>
      <c r="Y177" s="634" t="s">
        <v>437</v>
      </c>
      <c r="Z177" s="628" t="s">
        <v>437</v>
      </c>
    </row>
    <row r="178" spans="7:26">
      <c r="G178" s="630" t="s">
        <v>437</v>
      </c>
      <c r="H178" s="628" t="s">
        <v>437</v>
      </c>
      <c r="I178" s="628" t="s">
        <v>437</v>
      </c>
      <c r="J178" s="628" t="s">
        <v>437</v>
      </c>
      <c r="K178" s="628" t="s">
        <v>437</v>
      </c>
      <c r="L178" s="631" t="s">
        <v>437</v>
      </c>
      <c r="M178" s="628" t="s">
        <v>437</v>
      </c>
      <c r="N178" s="628" t="s">
        <v>437</v>
      </c>
      <c r="O178" s="628" t="s">
        <v>437</v>
      </c>
      <c r="P178" s="628" t="s">
        <v>437</v>
      </c>
      <c r="Q178" s="628" t="s">
        <v>437</v>
      </c>
      <c r="R178" s="628" t="s">
        <v>437</v>
      </c>
      <c r="S178" s="628" t="s">
        <v>437</v>
      </c>
      <c r="T178" s="634" t="s">
        <v>437</v>
      </c>
      <c r="U178" s="634" t="s">
        <v>437</v>
      </c>
      <c r="V178" s="634" t="s">
        <v>437</v>
      </c>
      <c r="W178" s="628" t="s">
        <v>437</v>
      </c>
      <c r="X178" s="628" t="s">
        <v>437</v>
      </c>
      <c r="Y178" s="634" t="s">
        <v>437</v>
      </c>
      <c r="Z178" s="628" t="s">
        <v>437</v>
      </c>
    </row>
    <row r="179" spans="7:26">
      <c r="G179" s="630" t="s">
        <v>437</v>
      </c>
      <c r="H179" s="628" t="s">
        <v>437</v>
      </c>
      <c r="I179" s="628" t="s">
        <v>437</v>
      </c>
      <c r="J179" s="628" t="s">
        <v>437</v>
      </c>
      <c r="K179" s="628" t="s">
        <v>437</v>
      </c>
      <c r="L179" s="631" t="s">
        <v>437</v>
      </c>
      <c r="M179" s="628" t="s">
        <v>437</v>
      </c>
      <c r="N179" s="628" t="s">
        <v>437</v>
      </c>
      <c r="O179" s="628" t="s">
        <v>437</v>
      </c>
      <c r="P179" s="628" t="s">
        <v>437</v>
      </c>
      <c r="Q179" s="628" t="s">
        <v>437</v>
      </c>
      <c r="R179" s="628" t="s">
        <v>437</v>
      </c>
      <c r="S179" s="628" t="s">
        <v>437</v>
      </c>
      <c r="T179" s="634" t="s">
        <v>437</v>
      </c>
      <c r="U179" s="634" t="s">
        <v>437</v>
      </c>
      <c r="V179" s="634" t="s">
        <v>437</v>
      </c>
      <c r="W179" s="628" t="s">
        <v>437</v>
      </c>
      <c r="X179" s="628" t="s">
        <v>437</v>
      </c>
      <c r="Y179" s="634" t="s">
        <v>437</v>
      </c>
      <c r="Z179" s="628" t="s">
        <v>437</v>
      </c>
    </row>
    <row r="180" spans="7:26">
      <c r="G180" s="630" t="s">
        <v>437</v>
      </c>
      <c r="H180" s="628" t="s">
        <v>437</v>
      </c>
      <c r="I180" s="628" t="s">
        <v>437</v>
      </c>
      <c r="J180" s="628" t="s">
        <v>437</v>
      </c>
      <c r="K180" s="628" t="s">
        <v>437</v>
      </c>
      <c r="L180" s="631" t="s">
        <v>437</v>
      </c>
      <c r="M180" s="628" t="s">
        <v>437</v>
      </c>
      <c r="N180" s="628" t="s">
        <v>437</v>
      </c>
      <c r="O180" s="628" t="s">
        <v>437</v>
      </c>
      <c r="P180" s="628" t="s">
        <v>437</v>
      </c>
      <c r="Q180" s="628" t="s">
        <v>437</v>
      </c>
      <c r="R180" s="628" t="s">
        <v>437</v>
      </c>
      <c r="S180" s="628" t="s">
        <v>437</v>
      </c>
      <c r="T180" s="634" t="s">
        <v>437</v>
      </c>
      <c r="U180" s="634" t="s">
        <v>437</v>
      </c>
      <c r="V180" s="634" t="s">
        <v>437</v>
      </c>
      <c r="W180" s="628" t="s">
        <v>437</v>
      </c>
      <c r="X180" s="628" t="s">
        <v>437</v>
      </c>
      <c r="Y180" s="634" t="s">
        <v>437</v>
      </c>
      <c r="Z180" s="628" t="s">
        <v>437</v>
      </c>
    </row>
    <row r="181" spans="7:26">
      <c r="G181" s="630" t="s">
        <v>437</v>
      </c>
      <c r="H181" s="628" t="s">
        <v>437</v>
      </c>
      <c r="I181" s="628" t="s">
        <v>437</v>
      </c>
      <c r="J181" s="628" t="s">
        <v>437</v>
      </c>
      <c r="K181" s="628" t="s">
        <v>437</v>
      </c>
      <c r="L181" s="631" t="s">
        <v>437</v>
      </c>
      <c r="M181" s="628" t="s">
        <v>437</v>
      </c>
      <c r="N181" s="628" t="s">
        <v>437</v>
      </c>
      <c r="O181" s="628" t="s">
        <v>437</v>
      </c>
      <c r="P181" s="628" t="s">
        <v>437</v>
      </c>
      <c r="Q181" s="628" t="s">
        <v>437</v>
      </c>
      <c r="R181" s="628" t="s">
        <v>437</v>
      </c>
      <c r="S181" s="628" t="s">
        <v>437</v>
      </c>
      <c r="T181" s="634" t="s">
        <v>437</v>
      </c>
      <c r="U181" s="634" t="s">
        <v>437</v>
      </c>
      <c r="V181" s="634" t="s">
        <v>437</v>
      </c>
      <c r="W181" s="628" t="s">
        <v>437</v>
      </c>
      <c r="X181" s="628" t="s">
        <v>437</v>
      </c>
      <c r="Y181" s="634" t="s">
        <v>437</v>
      </c>
      <c r="Z181" s="628" t="s">
        <v>437</v>
      </c>
    </row>
    <row r="182" spans="7:26">
      <c r="G182" s="630" t="s">
        <v>437</v>
      </c>
      <c r="H182" s="628" t="s">
        <v>437</v>
      </c>
      <c r="I182" s="628" t="s">
        <v>437</v>
      </c>
      <c r="J182" s="628" t="s">
        <v>437</v>
      </c>
      <c r="K182" s="628" t="s">
        <v>437</v>
      </c>
      <c r="L182" s="631" t="s">
        <v>437</v>
      </c>
      <c r="M182" s="628" t="s">
        <v>437</v>
      </c>
      <c r="N182" s="628" t="s">
        <v>437</v>
      </c>
      <c r="O182" s="628" t="s">
        <v>437</v>
      </c>
      <c r="P182" s="628" t="s">
        <v>437</v>
      </c>
      <c r="Q182" s="628" t="s">
        <v>437</v>
      </c>
      <c r="R182" s="628" t="s">
        <v>437</v>
      </c>
      <c r="S182" s="628" t="s">
        <v>437</v>
      </c>
      <c r="T182" s="634" t="s">
        <v>437</v>
      </c>
      <c r="U182" s="634" t="s">
        <v>437</v>
      </c>
      <c r="V182" s="634" t="s">
        <v>437</v>
      </c>
      <c r="W182" s="628" t="s">
        <v>437</v>
      </c>
      <c r="X182" s="628" t="s">
        <v>437</v>
      </c>
      <c r="Y182" s="634" t="s">
        <v>437</v>
      </c>
      <c r="Z182" s="628" t="s">
        <v>437</v>
      </c>
    </row>
    <row r="183" spans="7:26">
      <c r="G183" s="630" t="s">
        <v>437</v>
      </c>
      <c r="H183" s="628" t="s">
        <v>437</v>
      </c>
      <c r="I183" s="628" t="s">
        <v>437</v>
      </c>
      <c r="J183" s="628" t="s">
        <v>437</v>
      </c>
      <c r="K183" s="628" t="s">
        <v>437</v>
      </c>
      <c r="L183" s="631" t="s">
        <v>437</v>
      </c>
      <c r="M183" s="628" t="s">
        <v>437</v>
      </c>
      <c r="N183" s="628" t="s">
        <v>437</v>
      </c>
      <c r="O183" s="628" t="s">
        <v>437</v>
      </c>
      <c r="P183" s="628" t="s">
        <v>437</v>
      </c>
      <c r="Q183" s="628" t="s">
        <v>437</v>
      </c>
      <c r="R183" s="628" t="s">
        <v>437</v>
      </c>
      <c r="S183" s="628" t="s">
        <v>437</v>
      </c>
      <c r="T183" s="634" t="s">
        <v>437</v>
      </c>
      <c r="U183" s="634" t="s">
        <v>437</v>
      </c>
      <c r="V183" s="634" t="s">
        <v>437</v>
      </c>
      <c r="W183" s="628" t="s">
        <v>437</v>
      </c>
      <c r="X183" s="628" t="s">
        <v>437</v>
      </c>
      <c r="Y183" s="634" t="s">
        <v>437</v>
      </c>
      <c r="Z183" s="628" t="s">
        <v>437</v>
      </c>
    </row>
    <row r="184" spans="7:26">
      <c r="G184" s="630" t="s">
        <v>437</v>
      </c>
      <c r="H184" s="628" t="s">
        <v>437</v>
      </c>
      <c r="I184" s="628" t="s">
        <v>437</v>
      </c>
      <c r="J184" s="628" t="s">
        <v>437</v>
      </c>
      <c r="K184" s="628" t="s">
        <v>437</v>
      </c>
      <c r="L184" s="631" t="s">
        <v>437</v>
      </c>
      <c r="M184" s="628" t="s">
        <v>437</v>
      </c>
      <c r="N184" s="628" t="s">
        <v>437</v>
      </c>
      <c r="O184" s="628" t="s">
        <v>437</v>
      </c>
      <c r="P184" s="628" t="s">
        <v>437</v>
      </c>
      <c r="Q184" s="628" t="s">
        <v>437</v>
      </c>
      <c r="R184" s="628" t="s">
        <v>437</v>
      </c>
      <c r="S184" s="628" t="s">
        <v>437</v>
      </c>
      <c r="T184" s="634" t="s">
        <v>437</v>
      </c>
      <c r="U184" s="634" t="s">
        <v>437</v>
      </c>
      <c r="V184" s="634" t="s">
        <v>437</v>
      </c>
      <c r="W184" s="628" t="s">
        <v>437</v>
      </c>
      <c r="X184" s="628" t="s">
        <v>437</v>
      </c>
      <c r="Y184" s="634" t="s">
        <v>437</v>
      </c>
      <c r="Z184" s="628" t="s">
        <v>437</v>
      </c>
    </row>
    <row r="185" spans="7:26">
      <c r="G185" s="630" t="s">
        <v>437</v>
      </c>
      <c r="H185" s="628" t="s">
        <v>437</v>
      </c>
      <c r="I185" s="628" t="s">
        <v>437</v>
      </c>
      <c r="J185" s="628" t="s">
        <v>437</v>
      </c>
      <c r="K185" s="628" t="s">
        <v>437</v>
      </c>
      <c r="L185" s="631" t="s">
        <v>437</v>
      </c>
      <c r="M185" s="628" t="s">
        <v>437</v>
      </c>
      <c r="N185" s="628" t="s">
        <v>437</v>
      </c>
      <c r="O185" s="628" t="s">
        <v>437</v>
      </c>
      <c r="P185" s="628" t="s">
        <v>437</v>
      </c>
      <c r="Q185" s="628" t="s">
        <v>437</v>
      </c>
      <c r="R185" s="628" t="s">
        <v>437</v>
      </c>
      <c r="S185" s="628" t="s">
        <v>437</v>
      </c>
      <c r="T185" s="634" t="s">
        <v>437</v>
      </c>
      <c r="U185" s="634" t="s">
        <v>437</v>
      </c>
      <c r="V185" s="634" t="s">
        <v>437</v>
      </c>
      <c r="W185" s="628" t="s">
        <v>437</v>
      </c>
      <c r="X185" s="628" t="s">
        <v>437</v>
      </c>
      <c r="Y185" s="634" t="s">
        <v>437</v>
      </c>
      <c r="Z185" s="628" t="s">
        <v>437</v>
      </c>
    </row>
    <row r="186" spans="7:26">
      <c r="G186" s="630" t="s">
        <v>437</v>
      </c>
      <c r="H186" s="628" t="s">
        <v>437</v>
      </c>
      <c r="I186" s="628" t="s">
        <v>437</v>
      </c>
      <c r="J186" s="628" t="s">
        <v>437</v>
      </c>
      <c r="K186" s="628" t="s">
        <v>437</v>
      </c>
      <c r="L186" s="631" t="s">
        <v>437</v>
      </c>
      <c r="M186" s="628" t="s">
        <v>437</v>
      </c>
      <c r="N186" s="628" t="s">
        <v>437</v>
      </c>
      <c r="O186" s="628" t="s">
        <v>437</v>
      </c>
      <c r="P186" s="628" t="s">
        <v>437</v>
      </c>
      <c r="Q186" s="628" t="s">
        <v>437</v>
      </c>
      <c r="R186" s="628" t="s">
        <v>437</v>
      </c>
      <c r="S186" s="628" t="s">
        <v>437</v>
      </c>
      <c r="T186" s="634" t="s">
        <v>437</v>
      </c>
      <c r="U186" s="634" t="s">
        <v>437</v>
      </c>
      <c r="V186" s="634" t="s">
        <v>437</v>
      </c>
      <c r="W186" s="628" t="s">
        <v>437</v>
      </c>
      <c r="X186" s="628" t="s">
        <v>437</v>
      </c>
      <c r="Y186" s="634" t="s">
        <v>437</v>
      </c>
      <c r="Z186" s="628" t="s">
        <v>437</v>
      </c>
    </row>
    <row r="187" spans="7:26">
      <c r="G187" s="630" t="s">
        <v>437</v>
      </c>
      <c r="H187" s="628" t="s">
        <v>437</v>
      </c>
      <c r="I187" s="628" t="s">
        <v>437</v>
      </c>
      <c r="J187" s="628" t="s">
        <v>437</v>
      </c>
      <c r="K187" s="628" t="s">
        <v>437</v>
      </c>
      <c r="L187" s="631" t="s">
        <v>437</v>
      </c>
      <c r="M187" s="628" t="s">
        <v>437</v>
      </c>
      <c r="N187" s="628" t="s">
        <v>437</v>
      </c>
      <c r="O187" s="628" t="s">
        <v>437</v>
      </c>
      <c r="P187" s="628" t="s">
        <v>437</v>
      </c>
      <c r="Q187" s="628" t="s">
        <v>437</v>
      </c>
      <c r="R187" s="628" t="s">
        <v>437</v>
      </c>
      <c r="S187" s="628" t="s">
        <v>437</v>
      </c>
      <c r="T187" s="634" t="s">
        <v>437</v>
      </c>
      <c r="U187" s="634" t="s">
        <v>437</v>
      </c>
      <c r="V187" s="634" t="s">
        <v>437</v>
      </c>
      <c r="W187" s="628" t="s">
        <v>437</v>
      </c>
      <c r="X187" s="628" t="s">
        <v>437</v>
      </c>
      <c r="Y187" s="634" t="s">
        <v>437</v>
      </c>
      <c r="Z187" s="628" t="s">
        <v>437</v>
      </c>
    </row>
    <row r="188" spans="7:26">
      <c r="G188" s="630" t="s">
        <v>437</v>
      </c>
      <c r="H188" s="628" t="s">
        <v>437</v>
      </c>
      <c r="I188" s="628" t="s">
        <v>437</v>
      </c>
      <c r="J188" s="628" t="s">
        <v>437</v>
      </c>
      <c r="K188" s="628" t="s">
        <v>437</v>
      </c>
      <c r="L188" s="631" t="s">
        <v>437</v>
      </c>
      <c r="M188" s="628" t="s">
        <v>437</v>
      </c>
      <c r="N188" s="628" t="s">
        <v>437</v>
      </c>
      <c r="O188" s="628" t="s">
        <v>437</v>
      </c>
      <c r="P188" s="628" t="s">
        <v>437</v>
      </c>
      <c r="Q188" s="628" t="s">
        <v>437</v>
      </c>
      <c r="R188" s="628" t="s">
        <v>437</v>
      </c>
      <c r="S188" s="628" t="s">
        <v>437</v>
      </c>
      <c r="T188" s="634" t="s">
        <v>437</v>
      </c>
      <c r="U188" s="634" t="s">
        <v>437</v>
      </c>
      <c r="V188" s="634" t="s">
        <v>437</v>
      </c>
      <c r="W188" s="628" t="s">
        <v>437</v>
      </c>
      <c r="X188" s="628" t="s">
        <v>437</v>
      </c>
      <c r="Y188" s="634" t="s">
        <v>437</v>
      </c>
      <c r="Z188" s="628" t="s">
        <v>437</v>
      </c>
    </row>
    <row r="189" spans="7:26">
      <c r="G189" s="630" t="s">
        <v>437</v>
      </c>
      <c r="H189" s="628" t="s">
        <v>437</v>
      </c>
      <c r="I189" s="628" t="s">
        <v>437</v>
      </c>
      <c r="J189" s="628" t="s">
        <v>437</v>
      </c>
      <c r="K189" s="628" t="s">
        <v>437</v>
      </c>
      <c r="L189" s="631" t="s">
        <v>437</v>
      </c>
      <c r="M189" s="628" t="s">
        <v>437</v>
      </c>
      <c r="N189" s="628" t="s">
        <v>437</v>
      </c>
      <c r="O189" s="628" t="s">
        <v>437</v>
      </c>
      <c r="P189" s="628" t="s">
        <v>437</v>
      </c>
      <c r="Q189" s="628" t="s">
        <v>437</v>
      </c>
      <c r="R189" s="628" t="s">
        <v>437</v>
      </c>
      <c r="S189" s="628" t="s">
        <v>437</v>
      </c>
      <c r="T189" s="634" t="s">
        <v>437</v>
      </c>
      <c r="U189" s="634" t="s">
        <v>437</v>
      </c>
      <c r="V189" s="634" t="s">
        <v>437</v>
      </c>
      <c r="W189" s="628" t="s">
        <v>437</v>
      </c>
      <c r="X189" s="628" t="s">
        <v>437</v>
      </c>
      <c r="Y189" s="634" t="s">
        <v>437</v>
      </c>
      <c r="Z189" s="628" t="s">
        <v>437</v>
      </c>
    </row>
    <row r="190" spans="7:26">
      <c r="G190" s="630" t="s">
        <v>437</v>
      </c>
      <c r="H190" s="628" t="s">
        <v>437</v>
      </c>
      <c r="I190" s="628" t="s">
        <v>437</v>
      </c>
      <c r="J190" s="628" t="s">
        <v>437</v>
      </c>
      <c r="K190" s="628" t="s">
        <v>437</v>
      </c>
      <c r="L190" s="631" t="s">
        <v>437</v>
      </c>
      <c r="M190" s="628" t="s">
        <v>437</v>
      </c>
      <c r="N190" s="628" t="s">
        <v>437</v>
      </c>
      <c r="O190" s="628" t="s">
        <v>437</v>
      </c>
      <c r="P190" s="628" t="s">
        <v>437</v>
      </c>
      <c r="Q190" s="628" t="s">
        <v>437</v>
      </c>
      <c r="R190" s="628" t="s">
        <v>437</v>
      </c>
      <c r="S190" s="628" t="s">
        <v>437</v>
      </c>
      <c r="T190" s="634" t="s">
        <v>437</v>
      </c>
      <c r="U190" s="634" t="s">
        <v>437</v>
      </c>
      <c r="V190" s="634" t="s">
        <v>437</v>
      </c>
      <c r="W190" s="628" t="s">
        <v>437</v>
      </c>
      <c r="X190" s="628" t="s">
        <v>437</v>
      </c>
      <c r="Y190" s="634" t="s">
        <v>437</v>
      </c>
      <c r="Z190" s="628" t="s">
        <v>437</v>
      </c>
    </row>
    <row r="191" spans="7:26">
      <c r="G191" s="630" t="s">
        <v>437</v>
      </c>
      <c r="H191" s="628" t="s">
        <v>437</v>
      </c>
      <c r="I191" s="628" t="s">
        <v>437</v>
      </c>
      <c r="J191" s="628" t="s">
        <v>437</v>
      </c>
      <c r="K191" s="628" t="s">
        <v>437</v>
      </c>
      <c r="L191" s="631" t="s">
        <v>437</v>
      </c>
      <c r="M191" s="628" t="s">
        <v>437</v>
      </c>
      <c r="N191" s="628" t="s">
        <v>437</v>
      </c>
      <c r="O191" s="628" t="s">
        <v>437</v>
      </c>
      <c r="P191" s="628" t="s">
        <v>437</v>
      </c>
      <c r="Q191" s="628" t="s">
        <v>437</v>
      </c>
      <c r="R191" s="628" t="s">
        <v>437</v>
      </c>
      <c r="S191" s="628" t="s">
        <v>437</v>
      </c>
      <c r="T191" s="634" t="s">
        <v>437</v>
      </c>
      <c r="U191" s="634" t="s">
        <v>437</v>
      </c>
      <c r="V191" s="634" t="s">
        <v>437</v>
      </c>
      <c r="W191" s="628" t="s">
        <v>437</v>
      </c>
      <c r="X191" s="628" t="s">
        <v>437</v>
      </c>
      <c r="Y191" s="634" t="s">
        <v>437</v>
      </c>
      <c r="Z191" s="628" t="s">
        <v>437</v>
      </c>
    </row>
    <row r="192" spans="7:26">
      <c r="G192" s="630" t="s">
        <v>437</v>
      </c>
      <c r="H192" s="628" t="s">
        <v>437</v>
      </c>
      <c r="I192" s="628" t="s">
        <v>437</v>
      </c>
      <c r="J192" s="628" t="s">
        <v>437</v>
      </c>
      <c r="K192" s="628" t="s">
        <v>437</v>
      </c>
      <c r="L192" s="631" t="s">
        <v>437</v>
      </c>
      <c r="M192" s="628" t="s">
        <v>437</v>
      </c>
      <c r="N192" s="628" t="s">
        <v>437</v>
      </c>
      <c r="O192" s="628" t="s">
        <v>437</v>
      </c>
      <c r="P192" s="628" t="s">
        <v>437</v>
      </c>
      <c r="Q192" s="628" t="s">
        <v>437</v>
      </c>
      <c r="R192" s="628" t="s">
        <v>437</v>
      </c>
      <c r="S192" s="628" t="s">
        <v>437</v>
      </c>
      <c r="T192" s="634" t="s">
        <v>437</v>
      </c>
      <c r="U192" s="634" t="s">
        <v>437</v>
      </c>
      <c r="V192" s="634" t="s">
        <v>437</v>
      </c>
      <c r="W192" s="628" t="s">
        <v>437</v>
      </c>
      <c r="X192" s="628" t="s">
        <v>437</v>
      </c>
      <c r="Y192" s="634" t="s">
        <v>437</v>
      </c>
      <c r="Z192" s="628" t="s">
        <v>437</v>
      </c>
    </row>
    <row r="193" spans="7:26">
      <c r="G193" s="630" t="s">
        <v>437</v>
      </c>
      <c r="H193" s="628" t="s">
        <v>437</v>
      </c>
      <c r="I193" s="628" t="s">
        <v>437</v>
      </c>
      <c r="J193" s="628" t="s">
        <v>437</v>
      </c>
      <c r="K193" s="628" t="s">
        <v>437</v>
      </c>
      <c r="L193" s="631" t="s">
        <v>437</v>
      </c>
      <c r="M193" s="628" t="s">
        <v>437</v>
      </c>
      <c r="N193" s="628" t="s">
        <v>437</v>
      </c>
      <c r="O193" s="628" t="s">
        <v>437</v>
      </c>
      <c r="P193" s="628" t="s">
        <v>437</v>
      </c>
      <c r="Q193" s="628" t="s">
        <v>437</v>
      </c>
      <c r="R193" s="628" t="s">
        <v>437</v>
      </c>
      <c r="S193" s="628" t="s">
        <v>437</v>
      </c>
      <c r="T193" s="634" t="s">
        <v>437</v>
      </c>
      <c r="U193" s="634" t="s">
        <v>437</v>
      </c>
      <c r="V193" s="634" t="s">
        <v>437</v>
      </c>
      <c r="W193" s="628" t="s">
        <v>437</v>
      </c>
      <c r="X193" s="628" t="s">
        <v>437</v>
      </c>
      <c r="Y193" s="634" t="s">
        <v>437</v>
      </c>
      <c r="Z193" s="628" t="s">
        <v>437</v>
      </c>
    </row>
    <row r="194" spans="7:26">
      <c r="G194" s="630" t="s">
        <v>437</v>
      </c>
      <c r="H194" s="628" t="s">
        <v>437</v>
      </c>
      <c r="I194" s="628" t="s">
        <v>437</v>
      </c>
      <c r="J194" s="628" t="s">
        <v>437</v>
      </c>
      <c r="K194" s="628" t="s">
        <v>437</v>
      </c>
      <c r="L194" s="631" t="s">
        <v>437</v>
      </c>
      <c r="M194" s="628" t="s">
        <v>437</v>
      </c>
      <c r="N194" s="628" t="s">
        <v>437</v>
      </c>
      <c r="O194" s="628" t="s">
        <v>437</v>
      </c>
      <c r="P194" s="628" t="s">
        <v>437</v>
      </c>
      <c r="Q194" s="628" t="s">
        <v>437</v>
      </c>
      <c r="R194" s="628" t="s">
        <v>437</v>
      </c>
      <c r="S194" s="628" t="s">
        <v>437</v>
      </c>
      <c r="T194" s="634" t="s">
        <v>437</v>
      </c>
      <c r="U194" s="634" t="s">
        <v>437</v>
      </c>
      <c r="V194" s="634" t="s">
        <v>437</v>
      </c>
      <c r="W194" s="628" t="s">
        <v>437</v>
      </c>
      <c r="X194" s="628" t="s">
        <v>437</v>
      </c>
      <c r="Y194" s="634" t="s">
        <v>437</v>
      </c>
      <c r="Z194" s="628" t="s">
        <v>437</v>
      </c>
    </row>
    <row r="195" spans="7:26">
      <c r="G195" s="630" t="s">
        <v>437</v>
      </c>
      <c r="H195" s="628" t="s">
        <v>437</v>
      </c>
      <c r="I195" s="628" t="s">
        <v>437</v>
      </c>
      <c r="J195" s="628" t="s">
        <v>437</v>
      </c>
      <c r="K195" s="628" t="s">
        <v>437</v>
      </c>
      <c r="L195" s="631" t="s">
        <v>437</v>
      </c>
      <c r="M195" s="628" t="s">
        <v>437</v>
      </c>
      <c r="N195" s="628" t="s">
        <v>437</v>
      </c>
      <c r="O195" s="628" t="s">
        <v>437</v>
      </c>
      <c r="P195" s="628" t="s">
        <v>437</v>
      </c>
      <c r="Q195" s="628" t="s">
        <v>437</v>
      </c>
      <c r="R195" s="628" t="s">
        <v>437</v>
      </c>
      <c r="S195" s="628" t="s">
        <v>437</v>
      </c>
      <c r="T195" s="634" t="s">
        <v>437</v>
      </c>
      <c r="U195" s="634" t="s">
        <v>437</v>
      </c>
      <c r="V195" s="634" t="s">
        <v>437</v>
      </c>
      <c r="W195" s="628" t="s">
        <v>437</v>
      </c>
      <c r="X195" s="628" t="s">
        <v>437</v>
      </c>
      <c r="Y195" s="634" t="s">
        <v>437</v>
      </c>
      <c r="Z195" s="628" t="s">
        <v>437</v>
      </c>
    </row>
    <row r="196" spans="7:26">
      <c r="G196" s="630" t="s">
        <v>437</v>
      </c>
      <c r="H196" s="628" t="s">
        <v>437</v>
      </c>
      <c r="I196" s="628" t="s">
        <v>437</v>
      </c>
      <c r="J196" s="628" t="s">
        <v>437</v>
      </c>
      <c r="K196" s="628" t="s">
        <v>437</v>
      </c>
      <c r="L196" s="631" t="s">
        <v>437</v>
      </c>
      <c r="M196" s="628" t="s">
        <v>437</v>
      </c>
      <c r="N196" s="628" t="s">
        <v>437</v>
      </c>
      <c r="O196" s="628" t="s">
        <v>437</v>
      </c>
      <c r="P196" s="628" t="s">
        <v>437</v>
      </c>
      <c r="Q196" s="628" t="s">
        <v>437</v>
      </c>
      <c r="R196" s="628" t="s">
        <v>437</v>
      </c>
      <c r="S196" s="628" t="s">
        <v>437</v>
      </c>
      <c r="T196" s="634" t="s">
        <v>437</v>
      </c>
      <c r="U196" s="634" t="s">
        <v>437</v>
      </c>
      <c r="V196" s="634" t="s">
        <v>437</v>
      </c>
      <c r="W196" s="628" t="s">
        <v>437</v>
      </c>
      <c r="X196" s="628" t="s">
        <v>437</v>
      </c>
      <c r="Y196" s="634" t="s">
        <v>437</v>
      </c>
      <c r="Z196" s="628" t="s">
        <v>437</v>
      </c>
    </row>
    <row r="197" spans="7:26">
      <c r="G197" s="630" t="s">
        <v>437</v>
      </c>
      <c r="H197" s="628" t="s">
        <v>437</v>
      </c>
      <c r="I197" s="628" t="s">
        <v>437</v>
      </c>
      <c r="J197" s="628" t="s">
        <v>437</v>
      </c>
      <c r="K197" s="628" t="s">
        <v>437</v>
      </c>
      <c r="L197" s="631" t="s">
        <v>437</v>
      </c>
      <c r="M197" s="628" t="s">
        <v>437</v>
      </c>
      <c r="N197" s="628" t="s">
        <v>437</v>
      </c>
      <c r="O197" s="628" t="s">
        <v>437</v>
      </c>
      <c r="P197" s="628" t="s">
        <v>437</v>
      </c>
      <c r="Q197" s="628" t="s">
        <v>437</v>
      </c>
      <c r="R197" s="628" t="s">
        <v>437</v>
      </c>
      <c r="S197" s="628" t="s">
        <v>437</v>
      </c>
      <c r="T197" s="634" t="s">
        <v>437</v>
      </c>
      <c r="U197" s="634" t="s">
        <v>437</v>
      </c>
      <c r="V197" s="634" t="s">
        <v>437</v>
      </c>
      <c r="W197" s="628" t="s">
        <v>437</v>
      </c>
      <c r="X197" s="628" t="s">
        <v>437</v>
      </c>
      <c r="Y197" s="634" t="s">
        <v>437</v>
      </c>
      <c r="Z197" s="628" t="s">
        <v>437</v>
      </c>
    </row>
    <row r="198" spans="7:26">
      <c r="G198" s="631" t="s">
        <v>437</v>
      </c>
      <c r="H198" s="631" t="s">
        <v>437</v>
      </c>
      <c r="L198" s="631" t="s">
        <v>437</v>
      </c>
      <c r="M198" s="631" t="s">
        <v>437</v>
      </c>
      <c r="T198" s="634" t="s">
        <v>437</v>
      </c>
      <c r="U198" s="634" t="s">
        <v>437</v>
      </c>
      <c r="V198" s="634" t="s">
        <v>437</v>
      </c>
      <c r="W198" s="628" t="s">
        <v>437</v>
      </c>
      <c r="X198" s="628" t="s">
        <v>437</v>
      </c>
      <c r="Y198" s="634" t="s">
        <v>437</v>
      </c>
      <c r="Z198" s="628" t="s">
        <v>437</v>
      </c>
    </row>
    <row r="199" spans="7:26">
      <c r="G199" s="631" t="s">
        <v>437</v>
      </c>
      <c r="H199" s="631" t="s">
        <v>437</v>
      </c>
      <c r="L199" s="631" t="s">
        <v>437</v>
      </c>
      <c r="M199" s="631" t="s">
        <v>437</v>
      </c>
      <c r="T199" s="634" t="s">
        <v>437</v>
      </c>
      <c r="U199" s="634" t="s">
        <v>437</v>
      </c>
      <c r="V199" s="634" t="s">
        <v>437</v>
      </c>
      <c r="W199" s="628" t="s">
        <v>437</v>
      </c>
      <c r="X199" s="628" t="s">
        <v>437</v>
      </c>
      <c r="Y199" s="634" t="s">
        <v>437</v>
      </c>
      <c r="Z199" s="628" t="s">
        <v>437</v>
      </c>
    </row>
    <row r="200" spans="7:25">
      <c r="G200" s="631" t="s">
        <v>437</v>
      </c>
      <c r="H200" s="631" t="s">
        <v>437</v>
      </c>
      <c r="L200" s="631" t="s">
        <v>437</v>
      </c>
      <c r="M200" s="631" t="s">
        <v>437</v>
      </c>
      <c r="T200" s="635" t="s">
        <v>437</v>
      </c>
      <c r="U200" s="635" t="s">
        <v>437</v>
      </c>
      <c r="V200" s="635" t="s">
        <v>437</v>
      </c>
      <c r="Y200" s="635" t="s">
        <v>437</v>
      </c>
    </row>
  </sheetData>
  <customSheetViews>
    <customSheetView guid="{9902B599-9D47-4CDF-BF4D-7DC3C3E0A8CB}" hiddenRows="1" hiddenColumns="1"/>
  </customSheetViews>
  <mergeCells count="15">
    <mergeCell ref="A1:F1"/>
    <mergeCell ref="B2:C2"/>
    <mergeCell ref="B24:D24"/>
    <mergeCell ref="A4:A17"/>
    <mergeCell ref="A19:A23"/>
    <mergeCell ref="A25:A26"/>
    <mergeCell ref="B4:B6"/>
    <mergeCell ref="B10:B11"/>
    <mergeCell ref="B13:B15"/>
    <mergeCell ref="B19:B23"/>
    <mergeCell ref="E10:E11"/>
    <mergeCell ref="E13:E15"/>
    <mergeCell ref="E19:E23"/>
    <mergeCell ref="A27:Z27"/>
    <mergeCell ref="D2:Z2"/>
  </mergeCells>
  <dataValidations>
    <dataValidation type="decimal" errorStyle="stop" allowBlank="1" showDropDown="0" showInputMessage="1" showErrorMessage="1" prompt="" sqref="Y4:Y1048576"/>
    <dataValidation type="decimal" errorStyle="stop" allowBlank="1" showDropDown="0" showInputMessage="1" showErrorMessage="1" prompt="" sqref="T4:T1048576"/>
    <dataValidation type="decimal" errorStyle="stop" allowBlank="1" showDropDown="0" showInputMessage="1" showErrorMessage="1" prompt="" sqref="U4:U1048576"/>
    <dataValidation type="decimal" allowBlank="1" showInputMessage="1" showErrorMessage="1" sqref="G4:G23"/>
    <dataValidation type="decimal" allowBlank="1" showInputMessage="1" showErrorMessage="1" sqref="G25:G200"/>
    <dataValidation type="decimal" allowBlank="1" showInputMessage="1" showErrorMessage="1" sqref="H4:H200"/>
    <dataValidation type="decimal" allowBlank="1" showInputMessage="1" showErrorMessage="1" sqref="I4:I197"/>
    <dataValidation type="decimal" allowBlank="1" showInputMessage="1" showErrorMessage="1" sqref="J4:J197"/>
    <dataValidation type="decimal" allowBlank="1" showInputMessage="1" showErrorMessage="1" sqref="K4:K197"/>
    <dataValidation type="decimal" allowBlank="1" showInputMessage="1" showErrorMessage="1" sqref="L4:L200"/>
    <dataValidation type="decimal" allowBlank="1" showInputMessage="1" showErrorMessage="1" sqref="M4:M200"/>
    <dataValidation type="decimal" allowBlank="1" showInputMessage="1" showErrorMessage="1" sqref="N4:N197"/>
    <dataValidation type="decimal" allowBlank="1" showInputMessage="1" showErrorMessage="1" sqref="O4:O197"/>
    <dataValidation type="decimal" allowBlank="1" showInputMessage="1" showErrorMessage="1" sqref="P4:P197"/>
    <dataValidation type="decimal" allowBlank="1" showInputMessage="1" showErrorMessage="1" sqref="Q4:Q197"/>
    <dataValidation type="decimal" allowBlank="1" showInputMessage="1" showErrorMessage="1" sqref="R4:R197"/>
    <dataValidation type="decimal" allowBlank="1" showInputMessage="1" showErrorMessage="1" sqref="S4:S197"/>
    <dataValidation type="decimal" errorStyle="stop" allowBlank="1" showDropDown="0" showInputMessage="1" showErrorMessage="1" prompt="" sqref="V4:V200"/>
    <dataValidation type="decimal" allowBlank="1" showInputMessage="1" showErrorMessage="1" sqref="W4:W199"/>
    <dataValidation type="decimal" allowBlank="1" showInputMessage="1" showErrorMessage="1" sqref="X4:X199"/>
    <dataValidation type="decimal" allowBlank="1" showInputMessage="1" showErrorMessage="1" sqref="Z4:Z17"/>
    <dataValidation type="decimal" allowBlank="1" showInputMessage="1" showErrorMessage="1" sqref="Z19:Z199"/>
  </dataValidations>
  <pageMargins left="0.75" right="0.75" top="1" bottom="1" header="0.5" footer="0.5"/>
</worksheet>
</file>

<file path=xl/worksheets/sheet18.xml><?xml version="1.0" encoding="utf-8"?>
<worksheet xmlns:r="http://schemas.openxmlformats.org/officeDocument/2006/relationships" xmlns="http://schemas.openxmlformats.org/spreadsheetml/2006/main">
  <sheetPr codeName="仓储部"/>
  <dimension ref="Z200"/>
  <sheetViews>
    <sheetView showGridLines="0" zoomScale="85" zoomScaleNormal="85" workbookViewId="0">
      <pane xSplit="7" ySplit="3" topLeftCell="H4" activePane="bottomRight" state="frozen"/>
    </sheetView>
  </sheetViews>
  <sheetFormatPr defaultColWidth="9" defaultRowHeight="13.8"/>
  <cols>
    <col min="1" max="1" width="17.7773" style="742" customWidth="1"/>
    <col min="2" max="2" width="14.7773" style="742" customWidth="1"/>
    <col min="3" max="3" width="60.7773" style="746" customWidth="1"/>
    <col min="4" max="4" width="27.8867" style="751" customWidth="1"/>
    <col min="5" max="5" width="9.77734" style="742" customWidth="1"/>
    <col min="6" max="6" width="10.543" style="742" customWidth="1"/>
    <col min="7" max="7" width="13.9805" style="752" customWidth="1"/>
    <col min="8" max="11" width="7.88672" style="742" customWidth="1"/>
    <col min="12" max="12" width="7.88672" style="753" customWidth="1"/>
    <col min="13" max="20" width="7.88672" style="742" customWidth="1"/>
    <col min="21" max="22" width="7.88672" style="748" customWidth="1"/>
    <col min="23" max="24" width="7.88672" style="742" customWidth="1"/>
    <col min="25" max="25" width="7.88672" style="748" customWidth="1"/>
    <col min="26" max="26" width="7.88672" style="742" customWidth="1"/>
    <col min="27" max="28" width="6.10938" style="744" customWidth="1"/>
  </cols>
  <sheetData>
    <row r="1" spans="1:26" ht="36.75" customHeight="1">
      <c r="A1" s="445" t="s"/>
      <c r="B1" s="446" t="s"/>
      <c r="C1" s="446" t="s"/>
      <c r="D1" s="446" t="s"/>
      <c r="E1" s="447" t="s"/>
      <c r="F1" s="447" t="s"/>
      <c r="G1" s="188" t="s"/>
      <c r="H1" s="186" t="s"/>
      <c r="I1" s="189" t="s"/>
      <c r="J1" s="189" t="s"/>
      <c r="K1" s="189" t="s"/>
      <c r="L1" s="189" t="s"/>
      <c r="M1" s="189" t="s"/>
      <c r="N1" s="189" t="s"/>
      <c r="O1" s="189" t="s"/>
      <c r="P1" s="189" t="s"/>
      <c r="Q1" s="189" t="s"/>
      <c r="R1" s="189" t="s"/>
      <c r="S1" s="189" t="s"/>
      <c r="T1" s="20" t="s"/>
      <c r="U1" s="21" t="s"/>
      <c r="V1" s="21" t="s"/>
      <c r="W1" s="608" t="s"/>
      <c r="X1" s="20" t="s"/>
      <c r="Y1" s="21" t="s"/>
      <c r="Z1" s="20" t="s"/>
    </row>
    <row r="2" spans="1:26" s="757" customFormat="1" ht="27.75" customHeight="1">
      <c r="A2" s="191" t="s">
        <v>24</v>
      </c>
      <c r="B2" s="191" t="s">
        <v>41</v>
      </c>
      <c r="C2" s="193" t="s"/>
      <c r="D2" s="194" t="s">
        <v>26</v>
      </c>
      <c r="E2" s="24" t="s"/>
      <c r="F2" s="24" t="s"/>
      <c r="G2" s="24" t="s"/>
      <c r="H2" s="24" t="s"/>
      <c r="I2" s="24" t="s"/>
      <c r="J2" s="24" t="s"/>
      <c r="K2" s="24" t="s"/>
      <c r="L2" s="24" t="s"/>
      <c r="M2" s="24" t="s"/>
      <c r="N2" s="24" t="s"/>
      <c r="O2" s="24" t="s"/>
      <c r="P2" s="24" t="s"/>
      <c r="Q2" s="24" t="s"/>
      <c r="R2" s="24" t="s"/>
      <c r="S2" s="24" t="s"/>
      <c r="T2" s="24" t="s"/>
      <c r="U2" s="609" t="s"/>
      <c r="V2" s="609" t="s"/>
      <c r="W2" s="24" t="s"/>
      <c r="X2" s="24" t="s"/>
      <c r="Y2" s="609" t="s"/>
      <c r="Z2" s="24" t="s"/>
    </row>
    <row r="3" spans="1:26" s="754" customFormat="1" ht="33.6" customHeight="1">
      <c r="A3" s="191" t="s">
        <v>27</v>
      </c>
      <c r="B3" s="191" t="s">
        <v>28</v>
      </c>
      <c r="C3" s="610" t="s">
        <v>29</v>
      </c>
      <c r="D3" s="610" t="s">
        <v>30</v>
      </c>
      <c r="E3" s="611" t="s">
        <v>31</v>
      </c>
      <c r="F3" s="611" t="s">
        <v>26</v>
      </c>
      <c r="G3" s="612" t="s">
        <v>32</v>
      </c>
      <c r="H3" s="611" t="s">
        <v>33</v>
      </c>
      <c r="I3" s="611" t="s">
        <v>34</v>
      </c>
      <c r="J3" s="611" t="s">
        <v>35</v>
      </c>
      <c r="K3" s="613" t="s">
        <v>25</v>
      </c>
      <c r="L3" s="614" t="s">
        <v>37</v>
      </c>
      <c r="M3" s="611" t="s">
        <v>38</v>
      </c>
      <c r="N3" s="611" t="s">
        <v>39</v>
      </c>
      <c r="O3" s="611" t="s">
        <v>40</v>
      </c>
      <c r="P3" s="615" t="s">
        <v>42</v>
      </c>
      <c r="Q3" s="611" t="s">
        <v>43</v>
      </c>
      <c r="R3" s="611" t="s">
        <v>44</v>
      </c>
      <c r="S3" s="611" t="s">
        <v>45</v>
      </c>
      <c r="T3" s="30" t="s">
        <v>46</v>
      </c>
      <c r="U3" s="72" t="s">
        <v>47</v>
      </c>
      <c r="V3" s="72" t="s">
        <v>48</v>
      </c>
      <c r="W3" s="30" t="s">
        <v>49</v>
      </c>
      <c r="X3" s="28" t="s">
        <v>50</v>
      </c>
      <c r="Y3" s="31" t="s">
        <v>51</v>
      </c>
      <c r="Z3" s="28" t="s">
        <v>52</v>
      </c>
    </row>
    <row r="4" spans="1:26" s="769" customFormat="1" ht="42.75" customHeight="1">
      <c r="A4" s="240" t="s">
        <v>421</v>
      </c>
      <c r="B4" s="240" t="s">
        <v>422</v>
      </c>
      <c r="C4" s="223" t="s">
        <v>423</v>
      </c>
      <c r="D4" s="224" t="s">
        <v>424</v>
      </c>
      <c r="E4" s="206">
        <v>0.45</v>
      </c>
      <c r="F4" s="202">
        <v>15</v>
      </c>
      <c r="G4" s="739" t="s">
        <v>437</v>
      </c>
      <c r="H4" s="661" t="s">
        <v>437</v>
      </c>
      <c r="I4" s="661" t="s">
        <v>437</v>
      </c>
      <c r="J4" s="662" t="s">
        <v>437</v>
      </c>
      <c r="K4" s="661" t="s">
        <v>437</v>
      </c>
      <c r="L4" s="661" t="s">
        <v>437</v>
      </c>
      <c r="M4" s="661" t="s">
        <v>437</v>
      </c>
      <c r="N4" s="661" t="s">
        <v>437</v>
      </c>
      <c r="O4" s="661" t="s">
        <v>437</v>
      </c>
      <c r="P4" s="661" t="s">
        <v>437</v>
      </c>
      <c r="Q4" s="661" t="s">
        <v>437</v>
      </c>
      <c r="R4" s="662" t="s">
        <v>437</v>
      </c>
      <c r="S4" s="661" t="s">
        <v>437</v>
      </c>
      <c r="T4" s="625" t="s">
        <v>437</v>
      </c>
      <c r="U4" s="632" t="s">
        <v>437</v>
      </c>
      <c r="V4" s="632" t="s">
        <v>437</v>
      </c>
      <c r="W4" s="626" t="s">
        <v>437</v>
      </c>
      <c r="X4" s="626" t="s">
        <v>437</v>
      </c>
      <c r="Y4" s="632" t="s">
        <v>437</v>
      </c>
      <c r="Z4" s="625" t="s">
        <v>437</v>
      </c>
    </row>
    <row r="5" spans="1:26" s="769" customFormat="1" ht="53.25" customHeight="1">
      <c r="A5" s="193" t="s"/>
      <c r="B5" s="193" t="s"/>
      <c r="C5" s="223" t="s">
        <v>425</v>
      </c>
      <c r="D5" s="224" t="s">
        <v>426</v>
      </c>
      <c r="E5" s="193" t="s"/>
      <c r="F5" s="202">
        <v>15</v>
      </c>
      <c r="G5" s="739" t="s">
        <v>437</v>
      </c>
      <c r="H5" s="661" t="s">
        <v>437</v>
      </c>
      <c r="I5" s="661" t="s">
        <v>437</v>
      </c>
      <c r="J5" s="662" t="s">
        <v>437</v>
      </c>
      <c r="K5" s="661" t="s">
        <v>437</v>
      </c>
      <c r="L5" s="661" t="s">
        <v>437</v>
      </c>
      <c r="M5" s="661" t="s">
        <v>437</v>
      </c>
      <c r="N5" s="661" t="s">
        <v>437</v>
      </c>
      <c r="O5" s="661" t="s">
        <v>437</v>
      </c>
      <c r="P5" s="662" t="s">
        <v>437</v>
      </c>
      <c r="Q5" s="661" t="s">
        <v>437</v>
      </c>
      <c r="R5" s="634" t="s">
        <v>437</v>
      </c>
      <c r="S5" s="661" t="s">
        <v>437</v>
      </c>
      <c r="T5" s="625" t="s">
        <v>437</v>
      </c>
      <c r="U5" s="632" t="s">
        <v>437</v>
      </c>
      <c r="V5" s="41">
        <v>15</v>
      </c>
      <c r="W5" s="626" t="s">
        <v>437</v>
      </c>
      <c r="X5" s="626" t="s">
        <v>437</v>
      </c>
      <c r="Y5" s="632" t="s">
        <v>437</v>
      </c>
      <c r="Z5" s="625" t="s">
        <v>437</v>
      </c>
    </row>
    <row r="6" spans="1:26" s="769" customFormat="1" ht="43.95" customHeight="1">
      <c r="A6" s="193" t="s"/>
      <c r="B6" s="193" t="s"/>
      <c r="C6" s="223" t="s">
        <v>427</v>
      </c>
      <c r="D6" s="224" t="s">
        <v>428</v>
      </c>
      <c r="E6" s="193" t="s"/>
      <c r="F6" s="202">
        <v>15</v>
      </c>
      <c r="G6" s="739" t="s">
        <v>437</v>
      </c>
      <c r="H6" s="661" t="s">
        <v>437</v>
      </c>
      <c r="I6" s="662" t="s">
        <v>437</v>
      </c>
      <c r="J6" s="662" t="s">
        <v>437</v>
      </c>
      <c r="K6" s="661" t="s">
        <v>437</v>
      </c>
      <c r="L6" s="662" t="s">
        <v>437</v>
      </c>
      <c r="M6" s="662" t="s">
        <v>437</v>
      </c>
      <c r="N6" s="661" t="s">
        <v>437</v>
      </c>
      <c r="O6" s="661" t="s">
        <v>437</v>
      </c>
      <c r="P6" s="661" t="s">
        <v>437</v>
      </c>
      <c r="Q6" s="661" t="s">
        <v>437</v>
      </c>
      <c r="R6" s="661" t="s">
        <v>437</v>
      </c>
      <c r="S6" s="662" t="s">
        <v>437</v>
      </c>
      <c r="T6" s="625" t="s">
        <v>437</v>
      </c>
      <c r="U6" s="632" t="s">
        <v>437</v>
      </c>
      <c r="V6" s="632" t="s">
        <v>437</v>
      </c>
      <c r="W6" s="626" t="s">
        <v>437</v>
      </c>
      <c r="X6" s="625" t="s">
        <v>437</v>
      </c>
      <c r="Y6" s="632" t="s">
        <v>437</v>
      </c>
      <c r="Z6" s="625" t="s">
        <v>437</v>
      </c>
    </row>
    <row r="7" spans="1:26" s="769" customFormat="1" ht="36" customHeight="1">
      <c r="A7" s="193" t="s"/>
      <c r="B7" s="240" t="s">
        <v>429</v>
      </c>
      <c r="C7" s="223" t="s">
        <v>430</v>
      </c>
      <c r="D7" s="240" t="s">
        <v>431</v>
      </c>
      <c r="E7" s="206">
        <v>0.2</v>
      </c>
      <c r="F7" s="202">
        <v>10</v>
      </c>
      <c r="G7" s="739" t="s">
        <v>437</v>
      </c>
      <c r="H7" s="661" t="s">
        <v>437</v>
      </c>
      <c r="I7" s="661" t="s">
        <v>437</v>
      </c>
      <c r="J7" s="662" t="s">
        <v>437</v>
      </c>
      <c r="K7" s="661" t="s">
        <v>437</v>
      </c>
      <c r="L7" s="662" t="s">
        <v>437</v>
      </c>
      <c r="M7" s="661" t="s">
        <v>437</v>
      </c>
      <c r="N7" s="661" t="s">
        <v>437</v>
      </c>
      <c r="O7" s="661" t="s">
        <v>437</v>
      </c>
      <c r="P7" s="661" t="s">
        <v>437</v>
      </c>
      <c r="Q7" s="661" t="s">
        <v>437</v>
      </c>
      <c r="R7" s="661" t="s">
        <v>437</v>
      </c>
      <c r="S7" s="662" t="s">
        <v>437</v>
      </c>
      <c r="T7" s="625" t="s">
        <v>437</v>
      </c>
      <c r="U7" s="632" t="s">
        <v>437</v>
      </c>
      <c r="V7" s="41" t="s"/>
      <c r="W7" s="626" t="s">
        <v>437</v>
      </c>
      <c r="X7" s="626" t="s">
        <v>437</v>
      </c>
      <c r="Y7" s="632" t="s">
        <v>437</v>
      </c>
      <c r="Z7" s="625" t="s">
        <v>437</v>
      </c>
    </row>
    <row r="8" spans="1:26" s="769" customFormat="1" ht="60" customHeight="1">
      <c r="A8" s="193" t="s"/>
      <c r="B8" s="193" t="s"/>
      <c r="C8" s="223" t="s">
        <v>432</v>
      </c>
      <c r="D8" s="224" t="s">
        <v>37</v>
      </c>
      <c r="E8" s="193" t="s"/>
      <c r="F8" s="202">
        <v>10</v>
      </c>
      <c r="G8" s="739" t="s">
        <v>437</v>
      </c>
      <c r="H8" s="661" t="s">
        <v>437</v>
      </c>
      <c r="I8" s="661" t="s">
        <v>437</v>
      </c>
      <c r="J8" s="661" t="s">
        <v>437</v>
      </c>
      <c r="K8" s="661" t="s">
        <v>437</v>
      </c>
      <c r="L8" s="662" t="s">
        <v>437</v>
      </c>
      <c r="M8" s="661" t="s">
        <v>437</v>
      </c>
      <c r="N8" s="661" t="s">
        <v>437</v>
      </c>
      <c r="O8" s="661" t="s">
        <v>437</v>
      </c>
      <c r="P8" s="661" t="s">
        <v>437</v>
      </c>
      <c r="Q8" s="661" t="s">
        <v>437</v>
      </c>
      <c r="R8" s="661" t="s">
        <v>437</v>
      </c>
      <c r="S8" s="661" t="s">
        <v>437</v>
      </c>
      <c r="T8" s="625" t="s">
        <v>437</v>
      </c>
      <c r="U8" s="632" t="s">
        <v>437</v>
      </c>
      <c r="V8" s="632" t="s">
        <v>437</v>
      </c>
      <c r="W8" s="626" t="s">
        <v>437</v>
      </c>
      <c r="X8" s="625" t="s">
        <v>437</v>
      </c>
      <c r="Y8" s="632" t="s">
        <v>437</v>
      </c>
      <c r="Z8" s="625" t="s">
        <v>437</v>
      </c>
    </row>
    <row r="9" spans="1:26" s="769" customFormat="1" ht="36.6" customHeight="1">
      <c r="A9" s="193" t="s"/>
      <c r="B9" s="240" t="s">
        <v>433</v>
      </c>
      <c r="C9" s="223" t="s">
        <v>434</v>
      </c>
      <c r="D9" s="224" t="s">
        <v>37</v>
      </c>
      <c r="E9" s="206">
        <v>0.1</v>
      </c>
      <c r="F9" s="202">
        <v>10</v>
      </c>
      <c r="G9" s="739" t="s">
        <v>437</v>
      </c>
      <c r="H9" s="661" t="s">
        <v>437</v>
      </c>
      <c r="I9" s="661" t="s">
        <v>437</v>
      </c>
      <c r="J9" s="661" t="s">
        <v>437</v>
      </c>
      <c r="K9" s="661" t="s">
        <v>437</v>
      </c>
      <c r="L9" s="662" t="s">
        <v>437</v>
      </c>
      <c r="M9" s="661" t="s">
        <v>437</v>
      </c>
      <c r="N9" s="661" t="s">
        <v>437</v>
      </c>
      <c r="O9" s="661" t="s">
        <v>437</v>
      </c>
      <c r="P9" s="661" t="s">
        <v>437</v>
      </c>
      <c r="Q9" s="661" t="s">
        <v>437</v>
      </c>
      <c r="R9" s="661" t="s">
        <v>437</v>
      </c>
      <c r="S9" s="661" t="s">
        <v>437</v>
      </c>
      <c r="T9" s="625" t="s">
        <v>437</v>
      </c>
      <c r="U9" s="632" t="s">
        <v>437</v>
      </c>
      <c r="V9" s="632" t="s">
        <v>437</v>
      </c>
      <c r="W9" s="626" t="s">
        <v>437</v>
      </c>
      <c r="X9" s="625" t="s">
        <v>437</v>
      </c>
      <c r="Y9" s="632" t="s">
        <v>437</v>
      </c>
      <c r="Z9" s="625" t="s">
        <v>437</v>
      </c>
    </row>
    <row r="10" spans="1:26" s="769" customFormat="1" ht="72.6" customHeight="1">
      <c r="A10" s="225" t="s">
        <v>62</v>
      </c>
      <c r="B10" s="225" t="s">
        <v>63</v>
      </c>
      <c r="C10" s="243" t="s">
        <v>141</v>
      </c>
      <c r="D10" s="224" t="s">
        <v>65</v>
      </c>
      <c r="E10" s="228">
        <v>0.1</v>
      </c>
      <c r="F10" s="202">
        <v>10</v>
      </c>
      <c r="G10" s="739" t="s">
        <v>437</v>
      </c>
      <c r="H10" s="662" t="s">
        <v>437</v>
      </c>
      <c r="I10" s="662" t="s">
        <v>437</v>
      </c>
      <c r="J10" s="662" t="s">
        <v>437</v>
      </c>
      <c r="K10" s="662" t="s">
        <v>437</v>
      </c>
      <c r="L10" s="662" t="s">
        <v>437</v>
      </c>
      <c r="M10" s="662" t="s">
        <v>437</v>
      </c>
      <c r="N10" s="662" t="s">
        <v>437</v>
      </c>
      <c r="O10" s="662" t="s">
        <v>437</v>
      </c>
      <c r="P10" s="662" t="s">
        <v>437</v>
      </c>
      <c r="Q10" s="662" t="s">
        <v>437</v>
      </c>
      <c r="R10" s="662" t="s">
        <v>437</v>
      </c>
      <c r="S10" s="662" t="s">
        <v>437</v>
      </c>
      <c r="T10" s="626" t="s">
        <v>437</v>
      </c>
      <c r="U10" s="632" t="s">
        <v>437</v>
      </c>
      <c r="V10" s="41">
        <v>10</v>
      </c>
      <c r="W10" s="626" t="s">
        <v>437</v>
      </c>
      <c r="X10" s="626" t="s">
        <v>437</v>
      </c>
      <c r="Y10" s="709" t="s">
        <v>437</v>
      </c>
      <c r="Z10" s="720" t="s">
        <v>437</v>
      </c>
    </row>
    <row r="11" spans="1:26" s="769" customFormat="1" ht="34.2" customHeight="1">
      <c r="A11" s="225" t="s">
        <v>435</v>
      </c>
      <c r="B11" s="225" t="s">
        <v>278</v>
      </c>
      <c r="C11" s="223" t="s">
        <v>143</v>
      </c>
      <c r="D11" s="224" t="s">
        <v>436</v>
      </c>
      <c r="E11" s="228">
        <v>0.15</v>
      </c>
      <c r="F11" s="202">
        <v>5</v>
      </c>
      <c r="G11" s="739" t="s">
        <v>437</v>
      </c>
      <c r="H11" s="661" t="s">
        <v>437</v>
      </c>
      <c r="I11" s="662" t="s">
        <v>437</v>
      </c>
      <c r="J11" s="661" t="s">
        <v>437</v>
      </c>
      <c r="K11" s="661" t="s">
        <v>437</v>
      </c>
      <c r="L11" s="662" t="s">
        <v>437</v>
      </c>
      <c r="M11" s="661" t="s">
        <v>437</v>
      </c>
      <c r="N11" s="661" t="s">
        <v>437</v>
      </c>
      <c r="O11" s="661" t="s">
        <v>437</v>
      </c>
      <c r="P11" s="661" t="s">
        <v>437</v>
      </c>
      <c r="Q11" s="661" t="s">
        <v>437</v>
      </c>
      <c r="R11" s="661" t="s">
        <v>437</v>
      </c>
      <c r="S11" s="661" t="s">
        <v>437</v>
      </c>
      <c r="T11" s="625" t="s">
        <v>437</v>
      </c>
      <c r="U11" s="632" t="s">
        <v>437</v>
      </c>
      <c r="V11" s="632" t="s">
        <v>437</v>
      </c>
      <c r="W11" s="626" t="s">
        <v>437</v>
      </c>
      <c r="X11" s="625" t="s">
        <v>437</v>
      </c>
      <c r="Y11" s="632" t="s">
        <v>437</v>
      </c>
      <c r="Z11" s="625" t="s">
        <v>437</v>
      </c>
    </row>
    <row r="12" spans="1:26" s="769" customFormat="1" ht="34.2" customHeight="1">
      <c r="A12" s="230" t="s"/>
      <c r="B12" s="230" t="s"/>
      <c r="C12" s="223" t="s">
        <v>144</v>
      </c>
      <c r="D12" s="224" t="s">
        <v>436</v>
      </c>
      <c r="E12" s="230" t="s"/>
      <c r="F12" s="202">
        <v>4</v>
      </c>
      <c r="G12" s="739" t="s">
        <v>437</v>
      </c>
      <c r="H12" s="661" t="s">
        <v>437</v>
      </c>
      <c r="I12" s="662" t="s">
        <v>437</v>
      </c>
      <c r="J12" s="661" t="s">
        <v>437</v>
      </c>
      <c r="K12" s="661" t="s">
        <v>437</v>
      </c>
      <c r="L12" s="662" t="s">
        <v>437</v>
      </c>
      <c r="M12" s="661" t="s">
        <v>437</v>
      </c>
      <c r="N12" s="661" t="s">
        <v>437</v>
      </c>
      <c r="O12" s="661" t="s">
        <v>437</v>
      </c>
      <c r="P12" s="661" t="s">
        <v>437</v>
      </c>
      <c r="Q12" s="661" t="s">
        <v>437</v>
      </c>
      <c r="R12" s="661" t="s">
        <v>437</v>
      </c>
      <c r="S12" s="661" t="s">
        <v>437</v>
      </c>
      <c r="T12" s="625" t="s">
        <v>437</v>
      </c>
      <c r="U12" s="632" t="s">
        <v>437</v>
      </c>
      <c r="V12" s="632" t="s">
        <v>437</v>
      </c>
      <c r="W12" s="626" t="s">
        <v>437</v>
      </c>
      <c r="X12" s="625" t="s">
        <v>437</v>
      </c>
      <c r="Y12" s="632" t="s">
        <v>437</v>
      </c>
      <c r="Z12" s="625" t="s">
        <v>437</v>
      </c>
    </row>
    <row r="13" spans="1:26" s="769" customFormat="1" ht="36" customHeight="1">
      <c r="A13" s="230" t="s"/>
      <c r="B13" s="230" t="s"/>
      <c r="C13" s="223" t="s">
        <v>145</v>
      </c>
      <c r="D13" s="224" t="s">
        <v>436</v>
      </c>
      <c r="E13" s="230" t="s"/>
      <c r="F13" s="202">
        <v>4</v>
      </c>
      <c r="G13" s="739" t="s">
        <v>437</v>
      </c>
      <c r="H13" s="661" t="s">
        <v>437</v>
      </c>
      <c r="I13" s="662" t="s">
        <v>437</v>
      </c>
      <c r="J13" s="661" t="s">
        <v>437</v>
      </c>
      <c r="K13" s="661" t="s">
        <v>437</v>
      </c>
      <c r="L13" s="662" t="s">
        <v>437</v>
      </c>
      <c r="M13" s="661" t="s">
        <v>437</v>
      </c>
      <c r="N13" s="661" t="s">
        <v>437</v>
      </c>
      <c r="O13" s="661" t="s">
        <v>437</v>
      </c>
      <c r="P13" s="661" t="s">
        <v>437</v>
      </c>
      <c r="Q13" s="661" t="s">
        <v>437</v>
      </c>
      <c r="R13" s="661" t="s">
        <v>437</v>
      </c>
      <c r="S13" s="661" t="s">
        <v>437</v>
      </c>
      <c r="T13" s="625" t="s">
        <v>437</v>
      </c>
      <c r="U13" s="632" t="s">
        <v>437</v>
      </c>
      <c r="V13" s="632" t="s">
        <v>437</v>
      </c>
      <c r="W13" s="626" t="s">
        <v>437</v>
      </c>
      <c r="X13" s="625" t="s">
        <v>437</v>
      </c>
      <c r="Y13" s="632" t="s">
        <v>437</v>
      </c>
      <c r="Z13" s="625" t="s">
        <v>437</v>
      </c>
    </row>
    <row r="14" spans="1:26" s="769" customFormat="1" ht="28.95" customHeight="1">
      <c r="A14" s="235" t="s"/>
      <c r="B14" s="235" t="s"/>
      <c r="C14" s="223" t="s">
        <v>146</v>
      </c>
      <c r="D14" s="224" t="s">
        <v>38</v>
      </c>
      <c r="E14" s="235" t="s"/>
      <c r="F14" s="202">
        <v>2</v>
      </c>
      <c r="G14" s="739" t="s">
        <v>437</v>
      </c>
      <c r="H14" s="711" t="s">
        <v>437</v>
      </c>
      <c r="I14" s="661" t="s">
        <v>437</v>
      </c>
      <c r="J14" s="661" t="s">
        <v>437</v>
      </c>
      <c r="K14" s="661" t="s">
        <v>437</v>
      </c>
      <c r="L14" s="661" t="s">
        <v>437</v>
      </c>
      <c r="M14" s="662" t="s">
        <v>437</v>
      </c>
      <c r="N14" s="661" t="s">
        <v>437</v>
      </c>
      <c r="O14" s="661" t="s">
        <v>437</v>
      </c>
      <c r="P14" s="661" t="s">
        <v>437</v>
      </c>
      <c r="Q14" s="661" t="s">
        <v>437</v>
      </c>
      <c r="R14" s="661" t="s">
        <v>437</v>
      </c>
      <c r="S14" s="661" t="s">
        <v>437</v>
      </c>
      <c r="T14" s="625" t="s">
        <v>437</v>
      </c>
      <c r="U14" s="632" t="s">
        <v>437</v>
      </c>
      <c r="V14" s="632" t="s">
        <v>437</v>
      </c>
      <c r="W14" s="626" t="s">
        <v>437</v>
      </c>
      <c r="X14" s="625" t="s">
        <v>437</v>
      </c>
      <c r="Y14" s="632" t="s">
        <v>437</v>
      </c>
      <c r="Z14" s="625" t="s">
        <v>437</v>
      </c>
    </row>
    <row r="15" spans="1:28" s="745" customFormat="1" ht="19.95" customHeight="1">
      <c r="A15" s="237" t="s">
        <v>75</v>
      </c>
      <c r="B15" s="191" t="s"/>
      <c r="C15" s="193" t="s"/>
      <c r="D15" s="193" t="s"/>
      <c r="E15" s="238">
        <f>=SUM(E4:E14)</f>
        <v>1</v>
      </c>
      <c r="F15" s="191">
        <f>=SUM(F4:F14)</f>
        <v>100</v>
      </c>
      <c r="G15" s="666" t="s">
        <v>437</v>
      </c>
      <c r="H15" s="661" t="s">
        <v>437</v>
      </c>
      <c r="I15" s="661" t="s">
        <v>437</v>
      </c>
      <c r="J15" s="661" t="s">
        <v>437</v>
      </c>
      <c r="K15" s="661" t="s">
        <v>437</v>
      </c>
      <c r="L15" s="661" t="s">
        <v>437</v>
      </c>
      <c r="M15" s="661" t="s">
        <v>437</v>
      </c>
      <c r="N15" s="661" t="s">
        <v>437</v>
      </c>
      <c r="O15" s="661" t="s">
        <v>437</v>
      </c>
      <c r="P15" s="661" t="s">
        <v>437</v>
      </c>
      <c r="Q15" s="661" t="s">
        <v>437</v>
      </c>
      <c r="R15" s="661" t="s">
        <v>437</v>
      </c>
      <c r="S15" s="661" t="s">
        <v>437</v>
      </c>
      <c r="T15" s="625" t="s">
        <v>437</v>
      </c>
      <c r="U15" s="632" t="s">
        <v>437</v>
      </c>
      <c r="V15" s="632" t="s">
        <v>437</v>
      </c>
      <c r="W15" s="626" t="s">
        <v>437</v>
      </c>
      <c r="X15" s="625" t="s">
        <v>437</v>
      </c>
      <c r="Y15" s="632" t="s">
        <v>437</v>
      </c>
      <c r="Z15" s="625" t="s">
        <v>437</v>
      </c>
      <c r="AA15" s="190" t="s"/>
      <c r="AB15" s="190" t="s"/>
    </row>
    <row r="16" spans="1:28" s="745" customFormat="1" ht="19.95" customHeight="1">
      <c r="A16" s="240" t="s">
        <v>76</v>
      </c>
      <c r="B16" s="240" t="s">
        <v>77</v>
      </c>
      <c r="C16" s="223" t="s">
        <v>99</v>
      </c>
      <c r="D16" s="224" t="s">
        <v>279</v>
      </c>
      <c r="E16" s="240" t="s"/>
      <c r="F16" s="240" t="s"/>
      <c r="G16" s="666" t="s">
        <v>437</v>
      </c>
      <c r="H16" s="711" t="s">
        <v>437</v>
      </c>
      <c r="I16" s="661" t="s">
        <v>437</v>
      </c>
      <c r="J16" s="661" t="s">
        <v>437</v>
      </c>
      <c r="K16" s="661" t="s">
        <v>437</v>
      </c>
      <c r="L16" s="661" t="s">
        <v>437</v>
      </c>
      <c r="M16" s="661" t="s">
        <v>437</v>
      </c>
      <c r="N16" s="661" t="s">
        <v>437</v>
      </c>
      <c r="O16" s="661" t="s">
        <v>437</v>
      </c>
      <c r="P16" s="661" t="s">
        <v>437</v>
      </c>
      <c r="Q16" s="661" t="s">
        <v>437</v>
      </c>
      <c r="R16" s="661" t="s">
        <v>437</v>
      </c>
      <c r="S16" s="661" t="s">
        <v>437</v>
      </c>
      <c r="T16" s="625" t="s">
        <v>437</v>
      </c>
      <c r="U16" s="632" t="s">
        <v>437</v>
      </c>
      <c r="V16" s="632" t="s">
        <v>437</v>
      </c>
      <c r="W16" s="626" t="s">
        <v>437</v>
      </c>
      <c r="X16" s="625" t="s">
        <v>437</v>
      </c>
      <c r="Y16" s="632" t="s">
        <v>437</v>
      </c>
      <c r="Z16" s="625" t="s">
        <v>437</v>
      </c>
      <c r="AA16" s="190" t="s"/>
      <c r="AB16" s="190" t="s"/>
    </row>
    <row r="17" spans="1:28" s="745" customFormat="1" ht="19.95" customHeight="1">
      <c r="A17" s="209" t="s"/>
      <c r="B17" s="225" t="s">
        <v>80</v>
      </c>
      <c r="C17" s="243" t="s"/>
      <c r="D17" s="244" t="s"/>
      <c r="E17" s="225" t="s"/>
      <c r="F17" s="225" t="s"/>
      <c r="G17" s="667" t="s">
        <v>437</v>
      </c>
      <c r="H17" s="736" t="s">
        <v>437</v>
      </c>
      <c r="I17" s="707" t="s">
        <v>437</v>
      </c>
      <c r="J17" s="707" t="s">
        <v>437</v>
      </c>
      <c r="K17" s="707" t="s">
        <v>437</v>
      </c>
      <c r="L17" s="707" t="s">
        <v>437</v>
      </c>
      <c r="M17" s="707" t="s">
        <v>437</v>
      </c>
      <c r="N17" s="707" t="s">
        <v>437</v>
      </c>
      <c r="O17" s="707" t="s">
        <v>437</v>
      </c>
      <c r="P17" s="707" t="s">
        <v>437</v>
      </c>
      <c r="Q17" s="707" t="s">
        <v>437</v>
      </c>
      <c r="R17" s="707" t="s">
        <v>437</v>
      </c>
      <c r="S17" s="707" t="s">
        <v>437</v>
      </c>
      <c r="T17" s="625" t="s">
        <v>437</v>
      </c>
      <c r="U17" s="632" t="s">
        <v>437</v>
      </c>
      <c r="V17" s="632" t="s">
        <v>437</v>
      </c>
      <c r="W17" s="626" t="s">
        <v>437</v>
      </c>
      <c r="X17" s="625" t="s">
        <v>437</v>
      </c>
      <c r="Y17" s="632" t="s">
        <v>437</v>
      </c>
      <c r="Z17" s="625" t="s">
        <v>437</v>
      </c>
      <c r="AA17" s="190" t="s"/>
      <c r="AB17" s="190" t="s"/>
    </row>
    <row r="18" spans="1:28" s="745" customFormat="1" ht="111" customHeight="1">
      <c r="A18" s="583" t="s">
        <v>81</v>
      </c>
      <c r="B18" s="249" t="s"/>
      <c r="C18" s="249" t="s"/>
      <c r="D18" s="249" t="s"/>
      <c r="E18" s="249" t="s"/>
      <c r="F18" s="249" t="s"/>
      <c r="G18" s="625" t="s">
        <v>437</v>
      </c>
      <c r="H18" s="625" t="s">
        <v>437</v>
      </c>
      <c r="I18" s="625" t="s">
        <v>437</v>
      </c>
      <c r="J18" s="625" t="s">
        <v>437</v>
      </c>
      <c r="K18" s="625" t="s">
        <v>437</v>
      </c>
      <c r="L18" s="625" t="s">
        <v>437</v>
      </c>
      <c r="M18" s="625" t="s">
        <v>437</v>
      </c>
      <c r="N18" s="625" t="s">
        <v>437</v>
      </c>
      <c r="O18" s="625" t="s">
        <v>437</v>
      </c>
      <c r="P18" s="625" t="s">
        <v>437</v>
      </c>
      <c r="Q18" s="625" t="s">
        <v>437</v>
      </c>
      <c r="R18" s="625" t="s">
        <v>437</v>
      </c>
      <c r="S18" s="625" t="s">
        <v>437</v>
      </c>
      <c r="T18" s="625" t="s">
        <v>437</v>
      </c>
      <c r="U18" s="632" t="s">
        <v>437</v>
      </c>
      <c r="V18" s="632" t="s">
        <v>437</v>
      </c>
      <c r="W18" s="625" t="s">
        <v>437</v>
      </c>
      <c r="X18" s="625" t="s">
        <v>437</v>
      </c>
      <c r="Y18" s="632" t="s">
        <v>437</v>
      </c>
      <c r="Z18" s="625" t="s">
        <v>437</v>
      </c>
      <c r="AA18" s="190" t="s"/>
      <c r="AB18" s="190" t="s"/>
    </row>
    <row r="19" spans="1:28" s="769" customFormat="1" ht="28.95" customHeight="1">
      <c r="A19" s="189" t="s"/>
      <c r="B19" s="189" t="s"/>
      <c r="C19" s="253" t="s"/>
      <c r="D19" s="254" t="s"/>
      <c r="E19" s="189" t="s"/>
      <c r="F19" s="189" t="s"/>
      <c r="G19" s="668" t="s">
        <v>437</v>
      </c>
      <c r="H19" s="628" t="s">
        <v>437</v>
      </c>
      <c r="I19" s="628" t="s">
        <v>437</v>
      </c>
      <c r="J19" s="628" t="s">
        <v>437</v>
      </c>
      <c r="K19" s="628" t="s">
        <v>437</v>
      </c>
      <c r="L19" s="628" t="s">
        <v>437</v>
      </c>
      <c r="M19" s="628" t="s">
        <v>437</v>
      </c>
      <c r="N19" s="628" t="s">
        <v>437</v>
      </c>
      <c r="O19" s="628" t="s">
        <v>437</v>
      </c>
      <c r="P19" s="628" t="s">
        <v>437</v>
      </c>
      <c r="Q19" s="628" t="s">
        <v>437</v>
      </c>
      <c r="R19" s="628" t="s">
        <v>437</v>
      </c>
      <c r="S19" s="628" t="s">
        <v>437</v>
      </c>
      <c r="T19" s="734" t="s">
        <v>437</v>
      </c>
      <c r="U19" s="737" t="s">
        <v>437</v>
      </c>
      <c r="V19" s="738" t="s">
        <v>437</v>
      </c>
      <c r="W19" s="735" t="s">
        <v>437</v>
      </c>
      <c r="X19" s="734" t="s">
        <v>437</v>
      </c>
      <c r="Y19" s="738" t="s">
        <v>437</v>
      </c>
      <c r="Z19" s="734" t="s">
        <v>437</v>
      </c>
      <c r="AA19" s="96" t="s"/>
      <c r="AB19" s="96" t="s"/>
    </row>
    <row r="20" spans="1:28" s="769" customFormat="1" ht="15" customHeight="1">
      <c r="A20" s="189" t="s"/>
      <c r="B20" s="189" t="s"/>
      <c r="C20" s="253" t="s"/>
      <c r="D20" s="254" t="s"/>
      <c r="E20" s="189" t="s"/>
      <c r="F20" s="189" t="s"/>
      <c r="G20" s="668" t="s">
        <v>437</v>
      </c>
      <c r="H20" s="628" t="s">
        <v>437</v>
      </c>
      <c r="I20" s="628" t="s">
        <v>437</v>
      </c>
      <c r="J20" s="628" t="s">
        <v>437</v>
      </c>
      <c r="K20" s="628" t="s">
        <v>437</v>
      </c>
      <c r="L20" s="628" t="s">
        <v>437</v>
      </c>
      <c r="M20" s="628" t="s">
        <v>437</v>
      </c>
      <c r="N20" s="628" t="s">
        <v>437</v>
      </c>
      <c r="O20" s="628" t="s">
        <v>437</v>
      </c>
      <c r="P20" s="628" t="s">
        <v>437</v>
      </c>
      <c r="Q20" s="628" t="s">
        <v>437</v>
      </c>
      <c r="R20" s="628" t="s">
        <v>437</v>
      </c>
      <c r="S20" s="628" t="s">
        <v>437</v>
      </c>
      <c r="T20" s="734" t="s">
        <v>437</v>
      </c>
      <c r="U20" s="737" t="s">
        <v>437</v>
      </c>
      <c r="V20" s="738" t="s">
        <v>437</v>
      </c>
      <c r="W20" s="735" t="s">
        <v>437</v>
      </c>
      <c r="X20" s="734" t="s">
        <v>437</v>
      </c>
      <c r="Y20" s="738" t="s">
        <v>437</v>
      </c>
      <c r="Z20" s="734" t="s">
        <v>437</v>
      </c>
      <c r="AA20" s="96" t="s"/>
      <c r="AB20" s="96" t="s"/>
    </row>
    <row r="21" spans="1:28" s="769" customFormat="1" ht="15" customHeight="1">
      <c r="A21" s="189" t="s"/>
      <c r="B21" s="189" t="s"/>
      <c r="C21" s="253" t="s"/>
      <c r="D21" s="254" t="s"/>
      <c r="E21" s="189" t="s"/>
      <c r="F21" s="189" t="s"/>
      <c r="G21" s="668" t="s">
        <v>437</v>
      </c>
      <c r="H21" s="628" t="s">
        <v>437</v>
      </c>
      <c r="I21" s="628" t="s">
        <v>437</v>
      </c>
      <c r="J21" s="628" t="s">
        <v>437</v>
      </c>
      <c r="K21" s="628" t="s">
        <v>437</v>
      </c>
      <c r="L21" s="628" t="s">
        <v>437</v>
      </c>
      <c r="M21" s="628" t="s">
        <v>437</v>
      </c>
      <c r="N21" s="628" t="s">
        <v>437</v>
      </c>
      <c r="O21" s="628" t="s">
        <v>437</v>
      </c>
      <c r="P21" s="628" t="s">
        <v>437</v>
      </c>
      <c r="Q21" s="628" t="s">
        <v>437</v>
      </c>
      <c r="R21" s="628" t="s">
        <v>437</v>
      </c>
      <c r="S21" s="628" t="s">
        <v>437</v>
      </c>
      <c r="T21" s="734" t="s">
        <v>437</v>
      </c>
      <c r="U21" s="737" t="s">
        <v>437</v>
      </c>
      <c r="V21" s="738" t="s">
        <v>437</v>
      </c>
      <c r="W21" s="735" t="s">
        <v>437</v>
      </c>
      <c r="X21" s="734" t="s">
        <v>437</v>
      </c>
      <c r="Y21" s="738" t="s">
        <v>437</v>
      </c>
      <c r="Z21" s="734" t="s">
        <v>437</v>
      </c>
      <c r="AA21" s="96" t="s"/>
      <c r="AB21" s="96" t="s"/>
    </row>
    <row r="22" spans="1:28" s="769" customFormat="1" ht="15" customHeight="1">
      <c r="A22" s="189" t="s"/>
      <c r="B22" s="189" t="s"/>
      <c r="C22" s="253" t="s"/>
      <c r="D22" s="254" t="s"/>
      <c r="E22" s="189" t="s"/>
      <c r="F22" s="189" t="s"/>
      <c r="G22" s="668" t="s">
        <v>437</v>
      </c>
      <c r="H22" s="628" t="s">
        <v>437</v>
      </c>
      <c r="I22" s="628" t="s">
        <v>437</v>
      </c>
      <c r="J22" s="628" t="s">
        <v>437</v>
      </c>
      <c r="K22" s="628" t="s">
        <v>437</v>
      </c>
      <c r="L22" s="628" t="s">
        <v>437</v>
      </c>
      <c r="M22" s="628" t="s">
        <v>437</v>
      </c>
      <c r="N22" s="628" t="s">
        <v>437</v>
      </c>
      <c r="O22" s="628" t="s">
        <v>437</v>
      </c>
      <c r="P22" s="628" t="s">
        <v>437</v>
      </c>
      <c r="Q22" s="628" t="s">
        <v>437</v>
      </c>
      <c r="R22" s="628" t="s">
        <v>437</v>
      </c>
      <c r="S22" s="628" t="s">
        <v>437</v>
      </c>
      <c r="T22" s="734" t="s">
        <v>437</v>
      </c>
      <c r="U22" s="737" t="s">
        <v>437</v>
      </c>
      <c r="V22" s="738" t="s">
        <v>437</v>
      </c>
      <c r="W22" s="735" t="s">
        <v>437</v>
      </c>
      <c r="X22" s="734" t="s">
        <v>437</v>
      </c>
      <c r="Y22" s="738" t="s">
        <v>437</v>
      </c>
      <c r="Z22" s="734" t="s">
        <v>437</v>
      </c>
      <c r="AA22" s="96" t="s"/>
      <c r="AB22" s="96" t="s"/>
    </row>
    <row r="23" spans="1:28" s="769" customFormat="1" ht="15" customHeight="1">
      <c r="A23" s="189" t="s"/>
      <c r="B23" s="189" t="s"/>
      <c r="C23" s="253" t="s"/>
      <c r="D23" s="254" t="s"/>
      <c r="E23" s="189" t="s"/>
      <c r="F23" s="189" t="s"/>
      <c r="G23" s="668" t="s">
        <v>437</v>
      </c>
      <c r="H23" s="628" t="s">
        <v>437</v>
      </c>
      <c r="I23" s="628" t="s">
        <v>437</v>
      </c>
      <c r="J23" s="628" t="s">
        <v>437</v>
      </c>
      <c r="K23" s="628" t="s">
        <v>437</v>
      </c>
      <c r="L23" s="628" t="s">
        <v>437</v>
      </c>
      <c r="M23" s="628" t="s">
        <v>437</v>
      </c>
      <c r="N23" s="628" t="s">
        <v>437</v>
      </c>
      <c r="O23" s="628" t="s">
        <v>437</v>
      </c>
      <c r="P23" s="628" t="s">
        <v>437</v>
      </c>
      <c r="Q23" s="628" t="s">
        <v>437</v>
      </c>
      <c r="R23" s="628" t="s">
        <v>437</v>
      </c>
      <c r="S23" s="628" t="s">
        <v>437</v>
      </c>
      <c r="T23" s="734" t="s">
        <v>437</v>
      </c>
      <c r="U23" s="737" t="s">
        <v>437</v>
      </c>
      <c r="V23" s="738" t="s">
        <v>437</v>
      </c>
      <c r="W23" s="735" t="s">
        <v>437</v>
      </c>
      <c r="X23" s="734" t="s">
        <v>437</v>
      </c>
      <c r="Y23" s="738" t="s">
        <v>437</v>
      </c>
      <c r="Z23" s="734" t="s">
        <v>437</v>
      </c>
      <c r="AA23" s="96" t="s"/>
      <c r="AB23" s="96" t="s"/>
    </row>
    <row r="24" spans="1:28" s="769" customFormat="1" ht="15" customHeight="1">
      <c r="A24" s="189" t="s"/>
      <c r="B24" s="257" t="s"/>
      <c r="C24" s="258" t="s"/>
      <c r="D24" s="259" t="s"/>
      <c r="E24" s="189" t="s"/>
      <c r="F24" s="189" t="s"/>
      <c r="G24" s="668" t="s">
        <v>437</v>
      </c>
      <c r="H24" s="628" t="s">
        <v>437</v>
      </c>
      <c r="I24" s="628" t="s">
        <v>437</v>
      </c>
      <c r="J24" s="628" t="s">
        <v>437</v>
      </c>
      <c r="K24" s="628" t="s">
        <v>437</v>
      </c>
      <c r="L24" s="628" t="s">
        <v>437</v>
      </c>
      <c r="M24" s="628" t="s">
        <v>437</v>
      </c>
      <c r="N24" s="628" t="s">
        <v>437</v>
      </c>
      <c r="O24" s="628" t="s">
        <v>437</v>
      </c>
      <c r="P24" s="628" t="s">
        <v>437</v>
      </c>
      <c r="Q24" s="628" t="s">
        <v>437</v>
      </c>
      <c r="R24" s="628" t="s">
        <v>437</v>
      </c>
      <c r="S24" s="628" t="s">
        <v>437</v>
      </c>
      <c r="T24" s="734" t="s">
        <v>437</v>
      </c>
      <c r="U24" s="737" t="s">
        <v>437</v>
      </c>
      <c r="V24" s="738" t="s">
        <v>437</v>
      </c>
      <c r="W24" s="735" t="s">
        <v>437</v>
      </c>
      <c r="X24" s="734" t="s">
        <v>437</v>
      </c>
      <c r="Y24" s="738" t="s">
        <v>437</v>
      </c>
      <c r="Z24" s="734" t="s">
        <v>437</v>
      </c>
      <c r="AA24" s="96" t="s"/>
      <c r="AB24" s="96" t="s"/>
    </row>
    <row r="25" spans="1:28" s="740" customFormat="1" ht="93.6" customHeight="1">
      <c r="A25" s="189" t="s"/>
      <c r="B25" s="189" t="s"/>
      <c r="C25" s="253" t="s"/>
      <c r="D25" s="254" t="s"/>
      <c r="E25" s="189" t="s"/>
      <c r="F25" s="189" t="s"/>
      <c r="G25" s="668" t="s">
        <v>437</v>
      </c>
      <c r="H25" s="628" t="s">
        <v>437</v>
      </c>
      <c r="I25" s="628" t="s">
        <v>437</v>
      </c>
      <c r="J25" s="628" t="s">
        <v>437</v>
      </c>
      <c r="K25" s="628" t="s">
        <v>437</v>
      </c>
      <c r="L25" s="628" t="s">
        <v>437</v>
      </c>
      <c r="M25" s="628" t="s">
        <v>437</v>
      </c>
      <c r="N25" s="628" t="s">
        <v>437</v>
      </c>
      <c r="O25" s="628" t="s">
        <v>437</v>
      </c>
      <c r="P25" s="628" t="s">
        <v>437</v>
      </c>
      <c r="Q25" s="628" t="s">
        <v>437</v>
      </c>
      <c r="R25" s="628" t="s">
        <v>437</v>
      </c>
      <c r="S25" s="628" t="s">
        <v>437</v>
      </c>
      <c r="T25" s="734" t="s">
        <v>437</v>
      </c>
      <c r="U25" s="737" t="s">
        <v>437</v>
      </c>
      <c r="V25" s="738" t="s">
        <v>437</v>
      </c>
      <c r="W25" s="735" t="s">
        <v>437</v>
      </c>
      <c r="X25" s="734" t="s">
        <v>437</v>
      </c>
      <c r="Y25" s="738" t="s">
        <v>437</v>
      </c>
      <c r="Z25" s="734" t="s">
        <v>437</v>
      </c>
      <c r="AA25" s="96" t="s"/>
      <c r="AB25" s="96" t="s"/>
    </row>
    <row r="26" spans="1:26" ht="14.4" customHeight="1">
      <c r="A26" s="189" t="s"/>
      <c r="B26" s="189" t="s"/>
      <c r="C26" s="253" t="s"/>
      <c r="D26" s="254" t="s"/>
      <c r="E26" s="189" t="s"/>
      <c r="F26" s="189" t="s"/>
      <c r="G26" s="668" t="s">
        <v>437</v>
      </c>
      <c r="H26" s="628" t="s">
        <v>437</v>
      </c>
      <c r="I26" s="628" t="s">
        <v>437</v>
      </c>
      <c r="J26" s="628" t="s">
        <v>437</v>
      </c>
      <c r="K26" s="628" t="s">
        <v>437</v>
      </c>
      <c r="L26" s="628" t="s">
        <v>437</v>
      </c>
      <c r="M26" s="628" t="s">
        <v>437</v>
      </c>
      <c r="N26" s="628" t="s">
        <v>437</v>
      </c>
      <c r="O26" s="628" t="s">
        <v>437</v>
      </c>
      <c r="P26" s="628" t="s">
        <v>437</v>
      </c>
      <c r="Q26" s="628" t="s">
        <v>437</v>
      </c>
      <c r="R26" s="628" t="s">
        <v>437</v>
      </c>
      <c r="S26" s="628" t="s">
        <v>437</v>
      </c>
      <c r="T26" s="734" t="s">
        <v>437</v>
      </c>
      <c r="U26" s="737" t="s">
        <v>437</v>
      </c>
      <c r="V26" s="738" t="s">
        <v>437</v>
      </c>
      <c r="W26" s="735" t="s">
        <v>437</v>
      </c>
      <c r="X26" s="734" t="s">
        <v>437</v>
      </c>
      <c r="Y26" s="738" t="s">
        <v>437</v>
      </c>
      <c r="Z26" s="734" t="s">
        <v>437</v>
      </c>
    </row>
    <row r="27" spans="1:26" ht="14.4" customHeight="1">
      <c r="A27" s="189" t="s"/>
      <c r="B27" s="189" t="s"/>
      <c r="C27" s="253" t="s"/>
      <c r="D27" s="254" t="s"/>
      <c r="E27" s="189" t="s"/>
      <c r="F27" s="189" t="s"/>
      <c r="G27" s="668" t="s">
        <v>437</v>
      </c>
      <c r="H27" s="628" t="s">
        <v>437</v>
      </c>
      <c r="I27" s="628" t="s">
        <v>437</v>
      </c>
      <c r="J27" s="628" t="s">
        <v>437</v>
      </c>
      <c r="K27" s="628" t="s">
        <v>437</v>
      </c>
      <c r="L27" s="628" t="s">
        <v>437</v>
      </c>
      <c r="M27" s="628" t="s">
        <v>437</v>
      </c>
      <c r="N27" s="628" t="s">
        <v>437</v>
      </c>
      <c r="O27" s="628" t="s">
        <v>437</v>
      </c>
      <c r="P27" s="628" t="s">
        <v>437</v>
      </c>
      <c r="Q27" s="628" t="s">
        <v>437</v>
      </c>
      <c r="R27" s="628" t="s">
        <v>437</v>
      </c>
      <c r="S27" s="628" t="s">
        <v>437</v>
      </c>
      <c r="T27" s="628" t="s">
        <v>437</v>
      </c>
      <c r="U27" s="634" t="s">
        <v>437</v>
      </c>
      <c r="V27" s="634" t="s">
        <v>437</v>
      </c>
      <c r="W27" s="634" t="s">
        <v>437</v>
      </c>
      <c r="X27" s="628" t="s">
        <v>437</v>
      </c>
      <c r="Y27" s="634" t="s">
        <v>437</v>
      </c>
      <c r="Z27" s="628" t="s">
        <v>437</v>
      </c>
    </row>
    <row r="28" spans="1:26" ht="14.4" customHeight="1">
      <c r="A28" s="189" t="s"/>
      <c r="B28" s="189" t="s"/>
      <c r="C28" s="253" t="s"/>
      <c r="D28" s="254" t="s"/>
      <c r="E28" s="189" t="s"/>
      <c r="F28" s="189" t="s"/>
      <c r="G28" s="668" t="s">
        <v>437</v>
      </c>
      <c r="H28" s="628" t="s">
        <v>437</v>
      </c>
      <c r="I28" s="628" t="s">
        <v>437</v>
      </c>
      <c r="J28" s="628" t="s">
        <v>437</v>
      </c>
      <c r="K28" s="628" t="s">
        <v>437</v>
      </c>
      <c r="L28" s="628" t="s">
        <v>437</v>
      </c>
      <c r="M28" s="628" t="s">
        <v>437</v>
      </c>
      <c r="N28" s="628" t="s">
        <v>437</v>
      </c>
      <c r="O28" s="628" t="s">
        <v>437</v>
      </c>
      <c r="P28" s="628" t="s">
        <v>437</v>
      </c>
      <c r="Q28" s="628" t="s">
        <v>437</v>
      </c>
      <c r="R28" s="628" t="s">
        <v>437</v>
      </c>
      <c r="S28" s="628" t="s">
        <v>437</v>
      </c>
      <c r="T28" s="628" t="s">
        <v>437</v>
      </c>
      <c r="U28" s="634" t="s">
        <v>437</v>
      </c>
      <c r="V28" s="634" t="s">
        <v>437</v>
      </c>
      <c r="W28" s="634" t="s">
        <v>437</v>
      </c>
      <c r="X28" s="628" t="s">
        <v>437</v>
      </c>
      <c r="Y28" s="634" t="s">
        <v>437</v>
      </c>
      <c r="Z28" s="628" t="s">
        <v>437</v>
      </c>
    </row>
    <row r="29" spans="1:26" ht="14.4" customHeight="1">
      <c r="A29" s="189" t="s"/>
      <c r="B29" s="189" t="s"/>
      <c r="C29" s="253" t="s"/>
      <c r="D29" s="254" t="s"/>
      <c r="E29" s="189" t="s"/>
      <c r="F29" s="189" t="s"/>
      <c r="G29" s="668" t="s">
        <v>437</v>
      </c>
      <c r="H29" s="628" t="s">
        <v>437</v>
      </c>
      <c r="I29" s="628" t="s">
        <v>437</v>
      </c>
      <c r="J29" s="628" t="s">
        <v>437</v>
      </c>
      <c r="K29" s="628" t="s">
        <v>437</v>
      </c>
      <c r="L29" s="628" t="s">
        <v>437</v>
      </c>
      <c r="M29" s="628" t="s">
        <v>437</v>
      </c>
      <c r="N29" s="628" t="s">
        <v>437</v>
      </c>
      <c r="O29" s="628" t="s">
        <v>437</v>
      </c>
      <c r="P29" s="628" t="s">
        <v>437</v>
      </c>
      <c r="Q29" s="628" t="s">
        <v>437</v>
      </c>
      <c r="R29" s="628" t="s">
        <v>437</v>
      </c>
      <c r="S29" s="628" t="s">
        <v>437</v>
      </c>
      <c r="T29" s="628" t="s">
        <v>437</v>
      </c>
      <c r="U29" s="634" t="s">
        <v>437</v>
      </c>
      <c r="V29" s="634" t="s">
        <v>437</v>
      </c>
      <c r="W29" s="634" t="s">
        <v>437</v>
      </c>
      <c r="X29" s="628" t="s">
        <v>437</v>
      </c>
      <c r="Y29" s="634" t="s">
        <v>437</v>
      </c>
      <c r="Z29" s="628" t="s">
        <v>437</v>
      </c>
    </row>
    <row r="30" spans="1:26" ht="14.4" customHeight="1">
      <c r="A30" s="189" t="s"/>
      <c r="B30" s="189" t="s"/>
      <c r="C30" s="253" t="s"/>
      <c r="D30" s="254" t="s"/>
      <c r="E30" s="189" t="s"/>
      <c r="F30" s="189" t="s"/>
      <c r="G30" s="668" t="s">
        <v>437</v>
      </c>
      <c r="H30" s="628" t="s">
        <v>437</v>
      </c>
      <c r="I30" s="628" t="s">
        <v>437</v>
      </c>
      <c r="J30" s="628" t="s">
        <v>437</v>
      </c>
      <c r="K30" s="628" t="s">
        <v>437</v>
      </c>
      <c r="L30" s="628" t="s">
        <v>437</v>
      </c>
      <c r="M30" s="628" t="s">
        <v>437</v>
      </c>
      <c r="N30" s="628" t="s">
        <v>437</v>
      </c>
      <c r="O30" s="628" t="s">
        <v>437</v>
      </c>
      <c r="P30" s="628" t="s">
        <v>437</v>
      </c>
      <c r="Q30" s="628" t="s">
        <v>437</v>
      </c>
      <c r="R30" s="628" t="s">
        <v>437</v>
      </c>
      <c r="S30" s="628" t="s">
        <v>437</v>
      </c>
      <c r="T30" s="628" t="s">
        <v>437</v>
      </c>
      <c r="U30" s="634" t="s">
        <v>437</v>
      </c>
      <c r="V30" s="634" t="s">
        <v>437</v>
      </c>
      <c r="W30" s="634" t="s">
        <v>437</v>
      </c>
      <c r="X30" s="628" t="s">
        <v>437</v>
      </c>
      <c r="Y30" s="634" t="s">
        <v>437</v>
      </c>
      <c r="Z30" s="628" t="s">
        <v>437</v>
      </c>
    </row>
    <row r="31" spans="1:26" ht="14.4" customHeight="1">
      <c r="A31" s="189" t="s"/>
      <c r="B31" s="189" t="s"/>
      <c r="C31" s="253" t="s"/>
      <c r="D31" s="254" t="s"/>
      <c r="E31" s="189" t="s"/>
      <c r="F31" s="189" t="s"/>
      <c r="G31" s="668" t="s">
        <v>437</v>
      </c>
      <c r="H31" s="628" t="s">
        <v>437</v>
      </c>
      <c r="I31" s="628" t="s">
        <v>437</v>
      </c>
      <c r="J31" s="628" t="s">
        <v>437</v>
      </c>
      <c r="K31" s="628" t="s">
        <v>437</v>
      </c>
      <c r="L31" s="628" t="s">
        <v>437</v>
      </c>
      <c r="M31" s="628" t="s">
        <v>437</v>
      </c>
      <c r="N31" s="628" t="s">
        <v>437</v>
      </c>
      <c r="O31" s="628" t="s">
        <v>437</v>
      </c>
      <c r="P31" s="628" t="s">
        <v>437</v>
      </c>
      <c r="Q31" s="628" t="s">
        <v>437</v>
      </c>
      <c r="R31" s="628" t="s">
        <v>437</v>
      </c>
      <c r="S31" s="628" t="s">
        <v>437</v>
      </c>
      <c r="T31" s="628" t="s">
        <v>437</v>
      </c>
      <c r="U31" s="634" t="s">
        <v>437</v>
      </c>
      <c r="V31" s="634" t="s">
        <v>437</v>
      </c>
      <c r="W31" s="634" t="s">
        <v>437</v>
      </c>
      <c r="X31" s="628" t="s">
        <v>437</v>
      </c>
      <c r="Y31" s="634" t="s">
        <v>437</v>
      </c>
      <c r="Z31" s="628" t="s">
        <v>437</v>
      </c>
    </row>
    <row r="32" spans="1:26" ht="14.4" customHeight="1">
      <c r="A32" s="189" t="s"/>
      <c r="B32" s="189" t="s"/>
      <c r="C32" s="253" t="s"/>
      <c r="D32" s="254" t="s"/>
      <c r="E32" s="189" t="s"/>
      <c r="F32" s="189" t="s"/>
      <c r="G32" s="668" t="s">
        <v>437</v>
      </c>
      <c r="H32" s="628" t="s">
        <v>437</v>
      </c>
      <c r="I32" s="628" t="s">
        <v>437</v>
      </c>
      <c r="J32" s="628" t="s">
        <v>437</v>
      </c>
      <c r="K32" s="628" t="s">
        <v>437</v>
      </c>
      <c r="L32" s="628" t="s">
        <v>437</v>
      </c>
      <c r="M32" s="628" t="s">
        <v>437</v>
      </c>
      <c r="N32" s="628" t="s">
        <v>437</v>
      </c>
      <c r="O32" s="628" t="s">
        <v>437</v>
      </c>
      <c r="P32" s="628" t="s">
        <v>437</v>
      </c>
      <c r="Q32" s="628" t="s">
        <v>437</v>
      </c>
      <c r="R32" s="628" t="s">
        <v>437</v>
      </c>
      <c r="S32" s="628" t="s">
        <v>437</v>
      </c>
      <c r="T32" s="628" t="s">
        <v>437</v>
      </c>
      <c r="U32" s="634" t="s">
        <v>437</v>
      </c>
      <c r="V32" s="634" t="s">
        <v>437</v>
      </c>
      <c r="W32" s="634" t="s">
        <v>437</v>
      </c>
      <c r="X32" s="628" t="s">
        <v>437</v>
      </c>
      <c r="Y32" s="634" t="s">
        <v>437</v>
      </c>
      <c r="Z32" s="628" t="s">
        <v>437</v>
      </c>
    </row>
    <row r="33" spans="1:26" ht="14.4" customHeight="1">
      <c r="A33" s="189" t="s"/>
      <c r="B33" s="189" t="s"/>
      <c r="C33" s="253" t="s"/>
      <c r="D33" s="254" t="s"/>
      <c r="E33" s="189" t="s"/>
      <c r="F33" s="189" t="s"/>
      <c r="G33" s="668" t="s">
        <v>437</v>
      </c>
      <c r="H33" s="628" t="s">
        <v>437</v>
      </c>
      <c r="I33" s="628" t="s">
        <v>437</v>
      </c>
      <c r="J33" s="628" t="s">
        <v>437</v>
      </c>
      <c r="K33" s="628" t="s">
        <v>437</v>
      </c>
      <c r="L33" s="628" t="s">
        <v>437</v>
      </c>
      <c r="M33" s="628" t="s">
        <v>437</v>
      </c>
      <c r="N33" s="628" t="s">
        <v>437</v>
      </c>
      <c r="O33" s="628" t="s">
        <v>437</v>
      </c>
      <c r="P33" s="628" t="s">
        <v>437</v>
      </c>
      <c r="Q33" s="628" t="s">
        <v>437</v>
      </c>
      <c r="R33" s="628" t="s">
        <v>437</v>
      </c>
      <c r="S33" s="628" t="s">
        <v>437</v>
      </c>
      <c r="T33" s="628" t="s">
        <v>437</v>
      </c>
      <c r="U33" s="634" t="s">
        <v>437</v>
      </c>
      <c r="V33" s="634" t="s">
        <v>437</v>
      </c>
      <c r="W33" s="634" t="s">
        <v>437</v>
      </c>
      <c r="X33" s="628" t="s">
        <v>437</v>
      </c>
      <c r="Y33" s="634" t="s">
        <v>437</v>
      </c>
      <c r="Z33" s="628" t="s">
        <v>437</v>
      </c>
    </row>
    <row r="34" spans="1:26" ht="14.4" customHeight="1">
      <c r="A34" s="189" t="s"/>
      <c r="B34" s="189" t="s"/>
      <c r="C34" s="253" t="s"/>
      <c r="D34" s="254" t="s"/>
      <c r="E34" s="189" t="s"/>
      <c r="F34" s="189" t="s"/>
      <c r="G34" s="668" t="s">
        <v>437</v>
      </c>
      <c r="H34" s="628" t="s">
        <v>437</v>
      </c>
      <c r="I34" s="628" t="s">
        <v>437</v>
      </c>
      <c r="J34" s="628" t="s">
        <v>437</v>
      </c>
      <c r="K34" s="628" t="s">
        <v>437</v>
      </c>
      <c r="L34" s="628" t="s">
        <v>437</v>
      </c>
      <c r="M34" s="628" t="s">
        <v>437</v>
      </c>
      <c r="N34" s="628" t="s">
        <v>437</v>
      </c>
      <c r="O34" s="628" t="s">
        <v>437</v>
      </c>
      <c r="P34" s="628" t="s">
        <v>437</v>
      </c>
      <c r="Q34" s="628" t="s">
        <v>437</v>
      </c>
      <c r="R34" s="628" t="s">
        <v>437</v>
      </c>
      <c r="S34" s="628" t="s">
        <v>437</v>
      </c>
      <c r="T34" s="628" t="s">
        <v>437</v>
      </c>
      <c r="U34" s="634" t="s">
        <v>437</v>
      </c>
      <c r="V34" s="634" t="s">
        <v>437</v>
      </c>
      <c r="W34" s="634" t="s">
        <v>437</v>
      </c>
      <c r="X34" s="628" t="s">
        <v>437</v>
      </c>
      <c r="Y34" s="634" t="s">
        <v>437</v>
      </c>
      <c r="Z34" s="628" t="s">
        <v>437</v>
      </c>
    </row>
    <row r="35" spans="1:26" ht="14.4" customHeight="1">
      <c r="A35" s="189" t="s"/>
      <c r="B35" s="189" t="s"/>
      <c r="C35" s="253" t="s"/>
      <c r="D35" s="254" t="s"/>
      <c r="E35" s="189" t="s"/>
      <c r="F35" s="189" t="s"/>
      <c r="G35" s="668" t="s">
        <v>437</v>
      </c>
      <c r="H35" s="628" t="s">
        <v>437</v>
      </c>
      <c r="I35" s="628" t="s">
        <v>437</v>
      </c>
      <c r="J35" s="628" t="s">
        <v>437</v>
      </c>
      <c r="K35" s="628" t="s">
        <v>437</v>
      </c>
      <c r="L35" s="628" t="s">
        <v>437</v>
      </c>
      <c r="M35" s="628" t="s">
        <v>437</v>
      </c>
      <c r="N35" s="628" t="s">
        <v>437</v>
      </c>
      <c r="O35" s="628" t="s">
        <v>437</v>
      </c>
      <c r="P35" s="628" t="s">
        <v>437</v>
      </c>
      <c r="Q35" s="628" t="s">
        <v>437</v>
      </c>
      <c r="R35" s="628" t="s">
        <v>437</v>
      </c>
      <c r="S35" s="628" t="s">
        <v>437</v>
      </c>
      <c r="T35" s="628" t="s">
        <v>437</v>
      </c>
      <c r="U35" s="634" t="s">
        <v>437</v>
      </c>
      <c r="V35" s="634" t="s">
        <v>437</v>
      </c>
      <c r="W35" s="634" t="s">
        <v>437</v>
      </c>
      <c r="X35" s="628" t="s">
        <v>437</v>
      </c>
      <c r="Y35" s="634" t="s">
        <v>437</v>
      </c>
      <c r="Z35" s="628" t="s">
        <v>437</v>
      </c>
    </row>
    <row r="36" spans="1:26" ht="14.4" customHeight="1">
      <c r="A36" s="189" t="s"/>
      <c r="B36" s="189" t="s"/>
      <c r="C36" s="253" t="s"/>
      <c r="D36" s="254" t="s"/>
      <c r="E36" s="189" t="s"/>
      <c r="F36" s="189" t="s"/>
      <c r="G36" s="668" t="s">
        <v>437</v>
      </c>
      <c r="H36" s="628" t="s">
        <v>437</v>
      </c>
      <c r="I36" s="628" t="s">
        <v>437</v>
      </c>
      <c r="J36" s="628" t="s">
        <v>437</v>
      </c>
      <c r="K36" s="628" t="s">
        <v>437</v>
      </c>
      <c r="L36" s="628" t="s">
        <v>437</v>
      </c>
      <c r="M36" s="628" t="s">
        <v>437</v>
      </c>
      <c r="N36" s="628" t="s">
        <v>437</v>
      </c>
      <c r="O36" s="628" t="s">
        <v>437</v>
      </c>
      <c r="P36" s="628" t="s">
        <v>437</v>
      </c>
      <c r="Q36" s="628" t="s">
        <v>437</v>
      </c>
      <c r="R36" s="628" t="s">
        <v>437</v>
      </c>
      <c r="S36" s="628" t="s">
        <v>437</v>
      </c>
      <c r="T36" s="628" t="s">
        <v>437</v>
      </c>
      <c r="U36" s="634" t="s">
        <v>437</v>
      </c>
      <c r="V36" s="634" t="s">
        <v>437</v>
      </c>
      <c r="W36" s="634" t="s">
        <v>437</v>
      </c>
      <c r="X36" s="628" t="s">
        <v>437</v>
      </c>
      <c r="Y36" s="634" t="s">
        <v>437</v>
      </c>
      <c r="Z36" s="628" t="s">
        <v>437</v>
      </c>
    </row>
    <row r="37" spans="1:26" ht="14.4" customHeight="1">
      <c r="A37" s="189" t="s"/>
      <c r="B37" s="189" t="s"/>
      <c r="C37" s="253" t="s"/>
      <c r="D37" s="254" t="s"/>
      <c r="E37" s="189" t="s"/>
      <c r="F37" s="189" t="s"/>
      <c r="G37" s="668" t="s">
        <v>437</v>
      </c>
      <c r="H37" s="628" t="s">
        <v>437</v>
      </c>
      <c r="I37" s="628" t="s">
        <v>437</v>
      </c>
      <c r="J37" s="628" t="s">
        <v>437</v>
      </c>
      <c r="K37" s="628" t="s">
        <v>437</v>
      </c>
      <c r="L37" s="628" t="s">
        <v>437</v>
      </c>
      <c r="M37" s="628" t="s">
        <v>437</v>
      </c>
      <c r="N37" s="628" t="s">
        <v>437</v>
      </c>
      <c r="O37" s="628" t="s">
        <v>437</v>
      </c>
      <c r="P37" s="628" t="s">
        <v>437</v>
      </c>
      <c r="Q37" s="628" t="s">
        <v>437</v>
      </c>
      <c r="R37" s="628" t="s">
        <v>437</v>
      </c>
      <c r="S37" s="628" t="s">
        <v>437</v>
      </c>
      <c r="T37" s="628" t="s">
        <v>437</v>
      </c>
      <c r="U37" s="634" t="s">
        <v>437</v>
      </c>
      <c r="V37" s="634" t="s">
        <v>437</v>
      </c>
      <c r="W37" s="634" t="s">
        <v>437</v>
      </c>
      <c r="X37" s="628" t="s">
        <v>437</v>
      </c>
      <c r="Y37" s="634" t="s">
        <v>437</v>
      </c>
      <c r="Z37" s="628" t="s">
        <v>437</v>
      </c>
    </row>
    <row r="38" spans="1:26" ht="14.4" customHeight="1">
      <c r="A38" s="189" t="s"/>
      <c r="B38" s="189" t="s"/>
      <c r="C38" s="253" t="s"/>
      <c r="D38" s="254" t="s"/>
      <c r="E38" s="189" t="s"/>
      <c r="F38" s="189" t="s"/>
      <c r="G38" s="668" t="s">
        <v>437</v>
      </c>
      <c r="H38" s="628" t="s">
        <v>437</v>
      </c>
      <c r="I38" s="628" t="s">
        <v>437</v>
      </c>
      <c r="J38" s="628" t="s">
        <v>437</v>
      </c>
      <c r="K38" s="628" t="s">
        <v>437</v>
      </c>
      <c r="L38" s="628" t="s">
        <v>437</v>
      </c>
      <c r="M38" s="628" t="s">
        <v>437</v>
      </c>
      <c r="N38" s="628" t="s">
        <v>437</v>
      </c>
      <c r="O38" s="628" t="s">
        <v>437</v>
      </c>
      <c r="P38" s="628" t="s">
        <v>437</v>
      </c>
      <c r="Q38" s="628" t="s">
        <v>437</v>
      </c>
      <c r="R38" s="628" t="s">
        <v>437</v>
      </c>
      <c r="S38" s="628" t="s">
        <v>437</v>
      </c>
      <c r="T38" s="628" t="s">
        <v>437</v>
      </c>
      <c r="U38" s="634" t="s">
        <v>437</v>
      </c>
      <c r="V38" s="634" t="s">
        <v>437</v>
      </c>
      <c r="W38" s="634" t="s">
        <v>437</v>
      </c>
      <c r="X38" s="628" t="s">
        <v>437</v>
      </c>
      <c r="Y38" s="634" t="s">
        <v>437</v>
      </c>
      <c r="Z38" s="628" t="s">
        <v>437</v>
      </c>
    </row>
    <row r="39" spans="1:26" ht="14.4" customHeight="1">
      <c r="A39" s="189" t="s"/>
      <c r="B39" s="189" t="s"/>
      <c r="C39" s="253" t="s"/>
      <c r="D39" s="254" t="s"/>
      <c r="E39" s="189" t="s"/>
      <c r="F39" s="189" t="s"/>
      <c r="G39" s="668" t="s">
        <v>437</v>
      </c>
      <c r="H39" s="628" t="s">
        <v>437</v>
      </c>
      <c r="I39" s="628" t="s">
        <v>437</v>
      </c>
      <c r="J39" s="628" t="s">
        <v>437</v>
      </c>
      <c r="K39" s="628" t="s">
        <v>437</v>
      </c>
      <c r="L39" s="628" t="s">
        <v>437</v>
      </c>
      <c r="M39" s="628" t="s">
        <v>437</v>
      </c>
      <c r="N39" s="628" t="s">
        <v>437</v>
      </c>
      <c r="O39" s="628" t="s">
        <v>437</v>
      </c>
      <c r="P39" s="628" t="s">
        <v>437</v>
      </c>
      <c r="Q39" s="628" t="s">
        <v>437</v>
      </c>
      <c r="R39" s="628" t="s">
        <v>437</v>
      </c>
      <c r="S39" s="628" t="s">
        <v>437</v>
      </c>
      <c r="T39" s="628" t="s">
        <v>437</v>
      </c>
      <c r="U39" s="634" t="s">
        <v>437</v>
      </c>
      <c r="V39" s="634" t="s">
        <v>437</v>
      </c>
      <c r="W39" s="634" t="s">
        <v>437</v>
      </c>
      <c r="X39" s="628" t="s">
        <v>437</v>
      </c>
      <c r="Y39" s="634" t="s">
        <v>437</v>
      </c>
      <c r="Z39" s="628" t="s">
        <v>437</v>
      </c>
    </row>
    <row r="40" spans="1:26" ht="14.4" customHeight="1">
      <c r="A40" s="189" t="s"/>
      <c r="B40" s="189" t="s"/>
      <c r="C40" s="253" t="s"/>
      <c r="D40" s="254" t="s"/>
      <c r="E40" s="189" t="s"/>
      <c r="F40" s="189" t="s"/>
      <c r="G40" s="668" t="s">
        <v>437</v>
      </c>
      <c r="H40" s="628" t="s">
        <v>437</v>
      </c>
      <c r="I40" s="628" t="s">
        <v>437</v>
      </c>
      <c r="J40" s="628" t="s">
        <v>437</v>
      </c>
      <c r="K40" s="628" t="s">
        <v>437</v>
      </c>
      <c r="L40" s="628" t="s">
        <v>437</v>
      </c>
      <c r="M40" s="628" t="s">
        <v>437</v>
      </c>
      <c r="N40" s="628" t="s">
        <v>437</v>
      </c>
      <c r="O40" s="628" t="s">
        <v>437</v>
      </c>
      <c r="P40" s="628" t="s">
        <v>437</v>
      </c>
      <c r="Q40" s="628" t="s">
        <v>437</v>
      </c>
      <c r="R40" s="628" t="s">
        <v>437</v>
      </c>
      <c r="S40" s="628" t="s">
        <v>437</v>
      </c>
      <c r="T40" s="628" t="s">
        <v>437</v>
      </c>
      <c r="U40" s="634" t="s">
        <v>437</v>
      </c>
      <c r="V40" s="634" t="s">
        <v>437</v>
      </c>
      <c r="W40" s="634" t="s">
        <v>437</v>
      </c>
      <c r="X40" s="628" t="s">
        <v>437</v>
      </c>
      <c r="Y40" s="634" t="s">
        <v>437</v>
      </c>
      <c r="Z40" s="628" t="s">
        <v>437</v>
      </c>
    </row>
    <row r="41" spans="1:26" ht="14.4" customHeight="1">
      <c r="A41" s="189" t="s"/>
      <c r="B41" s="189" t="s"/>
      <c r="C41" s="253" t="s"/>
      <c r="D41" s="254" t="s"/>
      <c r="E41" s="189" t="s"/>
      <c r="F41" s="189" t="s"/>
      <c r="G41" s="668" t="s">
        <v>437</v>
      </c>
      <c r="H41" s="628" t="s">
        <v>437</v>
      </c>
      <c r="I41" s="628" t="s">
        <v>437</v>
      </c>
      <c r="J41" s="628" t="s">
        <v>437</v>
      </c>
      <c r="K41" s="628" t="s">
        <v>437</v>
      </c>
      <c r="L41" s="628" t="s">
        <v>437</v>
      </c>
      <c r="M41" s="628" t="s">
        <v>437</v>
      </c>
      <c r="N41" s="628" t="s">
        <v>437</v>
      </c>
      <c r="O41" s="628" t="s">
        <v>437</v>
      </c>
      <c r="P41" s="628" t="s">
        <v>437</v>
      </c>
      <c r="Q41" s="628" t="s">
        <v>437</v>
      </c>
      <c r="R41" s="628" t="s">
        <v>437</v>
      </c>
      <c r="S41" s="628" t="s">
        <v>437</v>
      </c>
      <c r="T41" s="628" t="s">
        <v>437</v>
      </c>
      <c r="U41" s="634" t="s">
        <v>437</v>
      </c>
      <c r="V41" s="634" t="s">
        <v>437</v>
      </c>
      <c r="W41" s="634" t="s">
        <v>437</v>
      </c>
      <c r="X41" s="628" t="s">
        <v>437</v>
      </c>
      <c r="Y41" s="634" t="s">
        <v>437</v>
      </c>
      <c r="Z41" s="628" t="s">
        <v>437</v>
      </c>
    </row>
    <row r="42" spans="1:26" ht="14.4" customHeight="1">
      <c r="A42" s="189" t="s"/>
      <c r="B42" s="189" t="s"/>
      <c r="C42" s="253" t="s"/>
      <c r="D42" s="254" t="s"/>
      <c r="E42" s="189" t="s"/>
      <c r="F42" s="189" t="s"/>
      <c r="G42" s="668" t="s">
        <v>437</v>
      </c>
      <c r="H42" s="628" t="s">
        <v>437</v>
      </c>
      <c r="I42" s="628" t="s">
        <v>437</v>
      </c>
      <c r="J42" s="628" t="s">
        <v>437</v>
      </c>
      <c r="K42" s="628" t="s">
        <v>437</v>
      </c>
      <c r="L42" s="628" t="s">
        <v>437</v>
      </c>
      <c r="M42" s="628" t="s">
        <v>437</v>
      </c>
      <c r="N42" s="628" t="s">
        <v>437</v>
      </c>
      <c r="O42" s="628" t="s">
        <v>437</v>
      </c>
      <c r="P42" s="628" t="s">
        <v>437</v>
      </c>
      <c r="Q42" s="628" t="s">
        <v>437</v>
      </c>
      <c r="R42" s="628" t="s">
        <v>437</v>
      </c>
      <c r="S42" s="628" t="s">
        <v>437</v>
      </c>
      <c r="T42" s="628" t="s">
        <v>437</v>
      </c>
      <c r="U42" s="634" t="s">
        <v>437</v>
      </c>
      <c r="V42" s="634" t="s">
        <v>437</v>
      </c>
      <c r="W42" s="634" t="s">
        <v>437</v>
      </c>
      <c r="X42" s="628" t="s">
        <v>437</v>
      </c>
      <c r="Y42" s="634" t="s">
        <v>437</v>
      </c>
      <c r="Z42" s="628" t="s">
        <v>437</v>
      </c>
    </row>
    <row r="43" spans="1:26" ht="14.4" customHeight="1">
      <c r="A43" s="189" t="s"/>
      <c r="B43" s="189" t="s"/>
      <c r="C43" s="253" t="s"/>
      <c r="D43" s="254" t="s"/>
      <c r="E43" s="189" t="s"/>
      <c r="F43" s="189" t="s"/>
      <c r="G43" s="668" t="s">
        <v>437</v>
      </c>
      <c r="H43" s="628" t="s">
        <v>437</v>
      </c>
      <c r="I43" s="628" t="s">
        <v>437</v>
      </c>
      <c r="J43" s="628" t="s">
        <v>437</v>
      </c>
      <c r="K43" s="628" t="s">
        <v>437</v>
      </c>
      <c r="L43" s="628" t="s">
        <v>437</v>
      </c>
      <c r="M43" s="628" t="s">
        <v>437</v>
      </c>
      <c r="N43" s="628" t="s">
        <v>437</v>
      </c>
      <c r="O43" s="628" t="s">
        <v>437</v>
      </c>
      <c r="P43" s="628" t="s">
        <v>437</v>
      </c>
      <c r="Q43" s="628" t="s">
        <v>437</v>
      </c>
      <c r="R43" s="628" t="s">
        <v>437</v>
      </c>
      <c r="S43" s="628" t="s">
        <v>437</v>
      </c>
      <c r="T43" s="628" t="s">
        <v>437</v>
      </c>
      <c r="U43" s="634" t="s">
        <v>437</v>
      </c>
      <c r="V43" s="634" t="s">
        <v>437</v>
      </c>
      <c r="W43" s="634" t="s">
        <v>437</v>
      </c>
      <c r="X43" s="628" t="s">
        <v>437</v>
      </c>
      <c r="Y43" s="634" t="s">
        <v>437</v>
      </c>
      <c r="Z43" s="628" t="s">
        <v>437</v>
      </c>
    </row>
    <row r="44" spans="1:26" ht="14.4" customHeight="1">
      <c r="A44" s="189" t="s"/>
      <c r="B44" s="189" t="s"/>
      <c r="C44" s="253" t="s"/>
      <c r="D44" s="254" t="s"/>
      <c r="E44" s="189" t="s"/>
      <c r="F44" s="189" t="s"/>
      <c r="G44" s="668" t="s">
        <v>437</v>
      </c>
      <c r="H44" s="628" t="s">
        <v>437</v>
      </c>
      <c r="I44" s="628" t="s">
        <v>437</v>
      </c>
      <c r="J44" s="628" t="s">
        <v>437</v>
      </c>
      <c r="K44" s="628" t="s">
        <v>437</v>
      </c>
      <c r="L44" s="628" t="s">
        <v>437</v>
      </c>
      <c r="M44" s="628" t="s">
        <v>437</v>
      </c>
      <c r="N44" s="628" t="s">
        <v>437</v>
      </c>
      <c r="O44" s="628" t="s">
        <v>437</v>
      </c>
      <c r="P44" s="628" t="s">
        <v>437</v>
      </c>
      <c r="Q44" s="628" t="s">
        <v>437</v>
      </c>
      <c r="R44" s="628" t="s">
        <v>437</v>
      </c>
      <c r="S44" s="628" t="s">
        <v>437</v>
      </c>
      <c r="T44" s="628" t="s">
        <v>437</v>
      </c>
      <c r="U44" s="634" t="s">
        <v>437</v>
      </c>
      <c r="V44" s="634" t="s">
        <v>437</v>
      </c>
      <c r="W44" s="634" t="s">
        <v>437</v>
      </c>
      <c r="X44" s="628" t="s">
        <v>437</v>
      </c>
      <c r="Y44" s="634" t="s">
        <v>437</v>
      </c>
      <c r="Z44" s="628" t="s">
        <v>437</v>
      </c>
    </row>
    <row r="45" spans="1:26" ht="14.4" customHeight="1">
      <c r="A45" s="189" t="s"/>
      <c r="B45" s="189" t="s"/>
      <c r="C45" s="253" t="s"/>
      <c r="D45" s="254" t="s"/>
      <c r="E45" s="189" t="s"/>
      <c r="F45" s="189" t="s"/>
      <c r="G45" s="668" t="s">
        <v>437</v>
      </c>
      <c r="H45" s="628" t="s">
        <v>437</v>
      </c>
      <c r="I45" s="628" t="s">
        <v>437</v>
      </c>
      <c r="J45" s="628" t="s">
        <v>437</v>
      </c>
      <c r="K45" s="628" t="s">
        <v>437</v>
      </c>
      <c r="L45" s="628" t="s">
        <v>437</v>
      </c>
      <c r="M45" s="628" t="s">
        <v>437</v>
      </c>
      <c r="N45" s="628" t="s">
        <v>437</v>
      </c>
      <c r="O45" s="628" t="s">
        <v>437</v>
      </c>
      <c r="P45" s="628" t="s">
        <v>437</v>
      </c>
      <c r="Q45" s="628" t="s">
        <v>437</v>
      </c>
      <c r="R45" s="628" t="s">
        <v>437</v>
      </c>
      <c r="S45" s="628" t="s">
        <v>437</v>
      </c>
      <c r="T45" s="628" t="s">
        <v>437</v>
      </c>
      <c r="U45" s="634" t="s">
        <v>437</v>
      </c>
      <c r="V45" s="634" t="s">
        <v>437</v>
      </c>
      <c r="W45" s="634" t="s">
        <v>437</v>
      </c>
      <c r="X45" s="628" t="s">
        <v>437</v>
      </c>
      <c r="Y45" s="634" t="s">
        <v>437</v>
      </c>
      <c r="Z45" s="628" t="s">
        <v>437</v>
      </c>
    </row>
    <row r="46" spans="1:26" ht="14.4" customHeight="1">
      <c r="A46" s="189" t="s"/>
      <c r="B46" s="189" t="s"/>
      <c r="C46" s="253" t="s"/>
      <c r="D46" s="254" t="s"/>
      <c r="E46" s="189" t="s"/>
      <c r="F46" s="189" t="s"/>
      <c r="G46" s="668" t="s">
        <v>437</v>
      </c>
      <c r="H46" s="628" t="s">
        <v>437</v>
      </c>
      <c r="I46" s="628" t="s">
        <v>437</v>
      </c>
      <c r="J46" s="628" t="s">
        <v>437</v>
      </c>
      <c r="K46" s="628" t="s">
        <v>437</v>
      </c>
      <c r="L46" s="628" t="s">
        <v>437</v>
      </c>
      <c r="M46" s="628" t="s">
        <v>437</v>
      </c>
      <c r="N46" s="628" t="s">
        <v>437</v>
      </c>
      <c r="O46" s="628" t="s">
        <v>437</v>
      </c>
      <c r="P46" s="628" t="s">
        <v>437</v>
      </c>
      <c r="Q46" s="628" t="s">
        <v>437</v>
      </c>
      <c r="R46" s="628" t="s">
        <v>437</v>
      </c>
      <c r="S46" s="628" t="s">
        <v>437</v>
      </c>
      <c r="T46" s="628" t="s">
        <v>437</v>
      </c>
      <c r="U46" s="634" t="s">
        <v>437</v>
      </c>
      <c r="V46" s="634" t="s">
        <v>437</v>
      </c>
      <c r="W46" s="634" t="s">
        <v>437</v>
      </c>
      <c r="X46" s="628" t="s">
        <v>437</v>
      </c>
      <c r="Y46" s="634" t="s">
        <v>437</v>
      </c>
      <c r="Z46" s="628" t="s">
        <v>437</v>
      </c>
    </row>
    <row r="47" spans="1:26" ht="14.4" customHeight="1">
      <c r="A47" s="189" t="s"/>
      <c r="B47" s="189" t="s"/>
      <c r="C47" s="253" t="s"/>
      <c r="D47" s="254" t="s"/>
      <c r="E47" s="189" t="s"/>
      <c r="F47" s="189" t="s"/>
      <c r="G47" s="668" t="s">
        <v>437</v>
      </c>
      <c r="H47" s="628" t="s">
        <v>437</v>
      </c>
      <c r="I47" s="628" t="s">
        <v>437</v>
      </c>
      <c r="J47" s="628" t="s">
        <v>437</v>
      </c>
      <c r="K47" s="628" t="s">
        <v>437</v>
      </c>
      <c r="L47" s="628" t="s">
        <v>437</v>
      </c>
      <c r="M47" s="628" t="s">
        <v>437</v>
      </c>
      <c r="N47" s="628" t="s">
        <v>437</v>
      </c>
      <c r="O47" s="628" t="s">
        <v>437</v>
      </c>
      <c r="P47" s="628" t="s">
        <v>437</v>
      </c>
      <c r="Q47" s="628" t="s">
        <v>437</v>
      </c>
      <c r="R47" s="628" t="s">
        <v>437</v>
      </c>
      <c r="S47" s="628" t="s">
        <v>437</v>
      </c>
      <c r="T47" s="628" t="s">
        <v>437</v>
      </c>
      <c r="U47" s="634" t="s">
        <v>437</v>
      </c>
      <c r="V47" s="634" t="s">
        <v>437</v>
      </c>
      <c r="W47" s="634" t="s">
        <v>437</v>
      </c>
      <c r="X47" s="628" t="s">
        <v>437</v>
      </c>
      <c r="Y47" s="634" t="s">
        <v>437</v>
      </c>
      <c r="Z47" s="628" t="s">
        <v>437</v>
      </c>
    </row>
    <row r="48" spans="1:26" ht="14.4" customHeight="1">
      <c r="A48" s="189" t="s"/>
      <c r="B48" s="189" t="s"/>
      <c r="C48" s="253" t="s"/>
      <c r="D48" s="254" t="s"/>
      <c r="E48" s="189" t="s"/>
      <c r="F48" s="189" t="s"/>
      <c r="G48" s="668" t="s">
        <v>437</v>
      </c>
      <c r="H48" s="628" t="s">
        <v>437</v>
      </c>
      <c r="I48" s="628" t="s">
        <v>437</v>
      </c>
      <c r="J48" s="628" t="s">
        <v>437</v>
      </c>
      <c r="K48" s="628" t="s">
        <v>437</v>
      </c>
      <c r="L48" s="628" t="s">
        <v>437</v>
      </c>
      <c r="M48" s="628" t="s">
        <v>437</v>
      </c>
      <c r="N48" s="628" t="s">
        <v>437</v>
      </c>
      <c r="O48" s="628" t="s">
        <v>437</v>
      </c>
      <c r="P48" s="628" t="s">
        <v>437</v>
      </c>
      <c r="Q48" s="628" t="s">
        <v>437</v>
      </c>
      <c r="R48" s="628" t="s">
        <v>437</v>
      </c>
      <c r="S48" s="628" t="s">
        <v>437</v>
      </c>
      <c r="T48" s="628" t="s">
        <v>437</v>
      </c>
      <c r="U48" s="634" t="s">
        <v>437</v>
      </c>
      <c r="V48" s="634" t="s">
        <v>437</v>
      </c>
      <c r="W48" s="634" t="s">
        <v>437</v>
      </c>
      <c r="X48" s="628" t="s">
        <v>437</v>
      </c>
      <c r="Y48" s="634" t="s">
        <v>437</v>
      </c>
      <c r="Z48" s="628" t="s">
        <v>437</v>
      </c>
    </row>
    <row r="49" spans="1:26" ht="14.4" customHeight="1">
      <c r="A49" s="189" t="s"/>
      <c r="B49" s="189" t="s"/>
      <c r="C49" s="253" t="s"/>
      <c r="D49" s="254" t="s"/>
      <c r="E49" s="189" t="s"/>
      <c r="F49" s="189" t="s"/>
      <c r="G49" s="668" t="s">
        <v>437</v>
      </c>
      <c r="H49" s="628" t="s">
        <v>437</v>
      </c>
      <c r="I49" s="628" t="s">
        <v>437</v>
      </c>
      <c r="J49" s="628" t="s">
        <v>437</v>
      </c>
      <c r="K49" s="628" t="s">
        <v>437</v>
      </c>
      <c r="L49" s="628" t="s">
        <v>437</v>
      </c>
      <c r="M49" s="628" t="s">
        <v>437</v>
      </c>
      <c r="N49" s="628" t="s">
        <v>437</v>
      </c>
      <c r="O49" s="628" t="s">
        <v>437</v>
      </c>
      <c r="P49" s="628" t="s">
        <v>437</v>
      </c>
      <c r="Q49" s="628" t="s">
        <v>437</v>
      </c>
      <c r="R49" s="628" t="s">
        <v>437</v>
      </c>
      <c r="S49" s="628" t="s">
        <v>437</v>
      </c>
      <c r="T49" s="628" t="s">
        <v>437</v>
      </c>
      <c r="U49" s="634" t="s">
        <v>437</v>
      </c>
      <c r="V49" s="634" t="s">
        <v>437</v>
      </c>
      <c r="W49" s="634" t="s">
        <v>437</v>
      </c>
      <c r="X49" s="628" t="s">
        <v>437</v>
      </c>
      <c r="Y49" s="634" t="s">
        <v>437</v>
      </c>
      <c r="Z49" s="628" t="s">
        <v>437</v>
      </c>
    </row>
    <row r="50" spans="1:26" ht="14.4" customHeight="1">
      <c r="A50" s="189" t="s"/>
      <c r="B50" s="189" t="s"/>
      <c r="C50" s="253" t="s"/>
      <c r="D50" s="254" t="s"/>
      <c r="E50" s="189" t="s"/>
      <c r="F50" s="189" t="s"/>
      <c r="G50" s="668" t="s">
        <v>437</v>
      </c>
      <c r="H50" s="628" t="s">
        <v>437</v>
      </c>
      <c r="I50" s="628" t="s">
        <v>437</v>
      </c>
      <c r="J50" s="628" t="s">
        <v>437</v>
      </c>
      <c r="K50" s="628" t="s">
        <v>437</v>
      </c>
      <c r="L50" s="628" t="s">
        <v>437</v>
      </c>
      <c r="M50" s="628" t="s">
        <v>437</v>
      </c>
      <c r="N50" s="628" t="s">
        <v>437</v>
      </c>
      <c r="O50" s="628" t="s">
        <v>437</v>
      </c>
      <c r="P50" s="628" t="s">
        <v>437</v>
      </c>
      <c r="Q50" s="628" t="s">
        <v>437</v>
      </c>
      <c r="R50" s="628" t="s">
        <v>437</v>
      </c>
      <c r="S50" s="628" t="s">
        <v>437</v>
      </c>
      <c r="T50" s="628" t="s">
        <v>437</v>
      </c>
      <c r="U50" s="634" t="s">
        <v>437</v>
      </c>
      <c r="V50" s="634" t="s">
        <v>437</v>
      </c>
      <c r="W50" s="634" t="s">
        <v>437</v>
      </c>
      <c r="X50" s="628" t="s">
        <v>437</v>
      </c>
      <c r="Y50" s="634" t="s">
        <v>437</v>
      </c>
      <c r="Z50" s="628" t="s">
        <v>437</v>
      </c>
    </row>
    <row r="51" spans="1:26" ht="14.4" customHeight="1">
      <c r="A51" s="189" t="s"/>
      <c r="B51" s="189" t="s"/>
      <c r="C51" s="253" t="s"/>
      <c r="D51" s="254" t="s"/>
      <c r="E51" s="189" t="s"/>
      <c r="F51" s="189" t="s"/>
      <c r="G51" s="668" t="s">
        <v>437</v>
      </c>
      <c r="H51" s="628" t="s">
        <v>437</v>
      </c>
      <c r="I51" s="628" t="s">
        <v>437</v>
      </c>
      <c r="J51" s="628" t="s">
        <v>437</v>
      </c>
      <c r="K51" s="628" t="s">
        <v>437</v>
      </c>
      <c r="L51" s="628" t="s">
        <v>437</v>
      </c>
      <c r="M51" s="628" t="s">
        <v>437</v>
      </c>
      <c r="N51" s="628" t="s">
        <v>437</v>
      </c>
      <c r="O51" s="628" t="s">
        <v>437</v>
      </c>
      <c r="P51" s="628" t="s">
        <v>437</v>
      </c>
      <c r="Q51" s="628" t="s">
        <v>437</v>
      </c>
      <c r="R51" s="628" t="s">
        <v>437</v>
      </c>
      <c r="S51" s="628" t="s">
        <v>437</v>
      </c>
      <c r="T51" s="628" t="s">
        <v>437</v>
      </c>
      <c r="U51" s="634" t="s">
        <v>437</v>
      </c>
      <c r="V51" s="634" t="s">
        <v>437</v>
      </c>
      <c r="W51" s="634" t="s">
        <v>437</v>
      </c>
      <c r="X51" s="628" t="s">
        <v>437</v>
      </c>
      <c r="Y51" s="634" t="s">
        <v>437</v>
      </c>
      <c r="Z51" s="628" t="s">
        <v>437</v>
      </c>
    </row>
    <row r="52" spans="1:26" ht="14.4" customHeight="1">
      <c r="A52" s="189" t="s"/>
      <c r="B52" s="189" t="s"/>
      <c r="C52" s="253" t="s"/>
      <c r="D52" s="254" t="s"/>
      <c r="E52" s="189" t="s"/>
      <c r="F52" s="189" t="s"/>
      <c r="G52" s="668" t="s">
        <v>437</v>
      </c>
      <c r="H52" s="628" t="s">
        <v>437</v>
      </c>
      <c r="I52" s="628" t="s">
        <v>437</v>
      </c>
      <c r="J52" s="628" t="s">
        <v>437</v>
      </c>
      <c r="K52" s="628" t="s">
        <v>437</v>
      </c>
      <c r="L52" s="628" t="s">
        <v>437</v>
      </c>
      <c r="M52" s="628" t="s">
        <v>437</v>
      </c>
      <c r="N52" s="628" t="s">
        <v>437</v>
      </c>
      <c r="O52" s="628" t="s">
        <v>437</v>
      </c>
      <c r="P52" s="628" t="s">
        <v>437</v>
      </c>
      <c r="Q52" s="628" t="s">
        <v>437</v>
      </c>
      <c r="R52" s="628" t="s">
        <v>437</v>
      </c>
      <c r="S52" s="628" t="s">
        <v>437</v>
      </c>
      <c r="T52" s="628" t="s">
        <v>437</v>
      </c>
      <c r="U52" s="634" t="s">
        <v>437</v>
      </c>
      <c r="V52" s="634" t="s">
        <v>437</v>
      </c>
      <c r="W52" s="634" t="s">
        <v>437</v>
      </c>
      <c r="X52" s="628" t="s">
        <v>437</v>
      </c>
      <c r="Y52" s="634" t="s">
        <v>437</v>
      </c>
      <c r="Z52" s="628" t="s">
        <v>437</v>
      </c>
    </row>
    <row r="53" spans="1:26" ht="14.4" customHeight="1">
      <c r="A53" s="189" t="s"/>
      <c r="B53" s="189" t="s"/>
      <c r="C53" s="253" t="s"/>
      <c r="D53" s="254" t="s"/>
      <c r="E53" s="189" t="s"/>
      <c r="F53" s="189" t="s"/>
      <c r="G53" s="668" t="s">
        <v>437</v>
      </c>
      <c r="H53" s="628" t="s">
        <v>437</v>
      </c>
      <c r="I53" s="628" t="s">
        <v>437</v>
      </c>
      <c r="J53" s="628" t="s">
        <v>437</v>
      </c>
      <c r="K53" s="628" t="s">
        <v>437</v>
      </c>
      <c r="L53" s="628" t="s">
        <v>437</v>
      </c>
      <c r="M53" s="628" t="s">
        <v>437</v>
      </c>
      <c r="N53" s="628" t="s">
        <v>437</v>
      </c>
      <c r="O53" s="628" t="s">
        <v>437</v>
      </c>
      <c r="P53" s="628" t="s">
        <v>437</v>
      </c>
      <c r="Q53" s="628" t="s">
        <v>437</v>
      </c>
      <c r="R53" s="628" t="s">
        <v>437</v>
      </c>
      <c r="S53" s="628" t="s">
        <v>437</v>
      </c>
      <c r="T53" s="628" t="s">
        <v>437</v>
      </c>
      <c r="U53" s="634" t="s">
        <v>437</v>
      </c>
      <c r="V53" s="634" t="s">
        <v>437</v>
      </c>
      <c r="W53" s="634" t="s">
        <v>437</v>
      </c>
      <c r="X53" s="628" t="s">
        <v>437</v>
      </c>
      <c r="Y53" s="634" t="s">
        <v>437</v>
      </c>
      <c r="Z53" s="628" t="s">
        <v>437</v>
      </c>
    </row>
    <row r="54" spans="1:26" ht="14.4" customHeight="1">
      <c r="A54" s="189" t="s"/>
      <c r="B54" s="189" t="s"/>
      <c r="C54" s="253" t="s"/>
      <c r="D54" s="254" t="s"/>
      <c r="E54" s="189" t="s"/>
      <c r="F54" s="189" t="s"/>
      <c r="G54" s="668" t="s">
        <v>437</v>
      </c>
      <c r="H54" s="628" t="s">
        <v>437</v>
      </c>
      <c r="I54" s="628" t="s">
        <v>437</v>
      </c>
      <c r="J54" s="628" t="s">
        <v>437</v>
      </c>
      <c r="K54" s="628" t="s">
        <v>437</v>
      </c>
      <c r="L54" s="628" t="s">
        <v>437</v>
      </c>
      <c r="M54" s="628" t="s">
        <v>437</v>
      </c>
      <c r="N54" s="628" t="s">
        <v>437</v>
      </c>
      <c r="O54" s="628" t="s">
        <v>437</v>
      </c>
      <c r="P54" s="628" t="s">
        <v>437</v>
      </c>
      <c r="Q54" s="628" t="s">
        <v>437</v>
      </c>
      <c r="R54" s="628" t="s">
        <v>437</v>
      </c>
      <c r="S54" s="628" t="s">
        <v>437</v>
      </c>
      <c r="T54" s="628" t="s">
        <v>437</v>
      </c>
      <c r="U54" s="634" t="s">
        <v>437</v>
      </c>
      <c r="V54" s="634" t="s">
        <v>437</v>
      </c>
      <c r="W54" s="634" t="s">
        <v>437</v>
      </c>
      <c r="X54" s="628" t="s">
        <v>437</v>
      </c>
      <c r="Y54" s="634" t="s">
        <v>437</v>
      </c>
      <c r="Z54" s="628" t="s">
        <v>437</v>
      </c>
    </row>
    <row r="55" spans="1:26" ht="14.4" customHeight="1">
      <c r="A55" s="189" t="s"/>
      <c r="B55" s="189" t="s"/>
      <c r="C55" s="253" t="s"/>
      <c r="D55" s="254" t="s"/>
      <c r="E55" s="189" t="s"/>
      <c r="F55" s="189" t="s"/>
      <c r="G55" s="668" t="s">
        <v>437</v>
      </c>
      <c r="H55" s="628" t="s">
        <v>437</v>
      </c>
      <c r="I55" s="628" t="s">
        <v>437</v>
      </c>
      <c r="J55" s="628" t="s">
        <v>437</v>
      </c>
      <c r="K55" s="628" t="s">
        <v>437</v>
      </c>
      <c r="L55" s="628" t="s">
        <v>437</v>
      </c>
      <c r="M55" s="628" t="s">
        <v>437</v>
      </c>
      <c r="N55" s="628" t="s">
        <v>437</v>
      </c>
      <c r="O55" s="628" t="s">
        <v>437</v>
      </c>
      <c r="P55" s="628" t="s">
        <v>437</v>
      </c>
      <c r="Q55" s="628" t="s">
        <v>437</v>
      </c>
      <c r="R55" s="628" t="s">
        <v>437</v>
      </c>
      <c r="S55" s="628" t="s">
        <v>437</v>
      </c>
      <c r="T55" s="628" t="s">
        <v>437</v>
      </c>
      <c r="U55" s="634" t="s">
        <v>437</v>
      </c>
      <c r="V55" s="634" t="s">
        <v>437</v>
      </c>
      <c r="W55" s="634" t="s">
        <v>437</v>
      </c>
      <c r="X55" s="628" t="s">
        <v>437</v>
      </c>
      <c r="Y55" s="634" t="s">
        <v>437</v>
      </c>
      <c r="Z55" s="628" t="s">
        <v>437</v>
      </c>
    </row>
    <row r="56" spans="1:26" ht="14.4" customHeight="1">
      <c r="A56" s="189" t="s"/>
      <c r="B56" s="189" t="s"/>
      <c r="C56" s="253" t="s"/>
      <c r="D56" s="254" t="s"/>
      <c r="E56" s="189" t="s"/>
      <c r="F56" s="189" t="s"/>
      <c r="G56" s="668" t="s">
        <v>437</v>
      </c>
      <c r="H56" s="628" t="s">
        <v>437</v>
      </c>
      <c r="I56" s="628" t="s">
        <v>437</v>
      </c>
      <c r="J56" s="628" t="s">
        <v>437</v>
      </c>
      <c r="K56" s="628" t="s">
        <v>437</v>
      </c>
      <c r="L56" s="628" t="s">
        <v>437</v>
      </c>
      <c r="M56" s="628" t="s">
        <v>437</v>
      </c>
      <c r="N56" s="628" t="s">
        <v>437</v>
      </c>
      <c r="O56" s="628" t="s">
        <v>437</v>
      </c>
      <c r="P56" s="628" t="s">
        <v>437</v>
      </c>
      <c r="Q56" s="628" t="s">
        <v>437</v>
      </c>
      <c r="R56" s="628" t="s">
        <v>437</v>
      </c>
      <c r="S56" s="628" t="s">
        <v>437</v>
      </c>
      <c r="T56" s="628" t="s">
        <v>437</v>
      </c>
      <c r="U56" s="634" t="s">
        <v>437</v>
      </c>
      <c r="V56" s="634" t="s">
        <v>437</v>
      </c>
      <c r="W56" s="634" t="s">
        <v>437</v>
      </c>
      <c r="X56" s="628" t="s">
        <v>437</v>
      </c>
      <c r="Y56" s="634" t="s">
        <v>437</v>
      </c>
      <c r="Z56" s="628" t="s">
        <v>437</v>
      </c>
    </row>
    <row r="57" spans="1:26" ht="14.4" customHeight="1">
      <c r="A57" s="189" t="s"/>
      <c r="B57" s="189" t="s"/>
      <c r="C57" s="253" t="s"/>
      <c r="D57" s="254" t="s"/>
      <c r="E57" s="189" t="s"/>
      <c r="F57" s="189" t="s"/>
      <c r="G57" s="668" t="s">
        <v>437</v>
      </c>
      <c r="H57" s="628" t="s">
        <v>437</v>
      </c>
      <c r="I57" s="628" t="s">
        <v>437</v>
      </c>
      <c r="J57" s="628" t="s">
        <v>437</v>
      </c>
      <c r="K57" s="628" t="s">
        <v>437</v>
      </c>
      <c r="L57" s="628" t="s">
        <v>437</v>
      </c>
      <c r="M57" s="628" t="s">
        <v>437</v>
      </c>
      <c r="N57" s="628" t="s">
        <v>437</v>
      </c>
      <c r="O57" s="628" t="s">
        <v>437</v>
      </c>
      <c r="P57" s="628" t="s">
        <v>437</v>
      </c>
      <c r="Q57" s="628" t="s">
        <v>437</v>
      </c>
      <c r="R57" s="628" t="s">
        <v>437</v>
      </c>
      <c r="S57" s="628" t="s">
        <v>437</v>
      </c>
      <c r="T57" s="628" t="s">
        <v>437</v>
      </c>
      <c r="U57" s="634" t="s">
        <v>437</v>
      </c>
      <c r="V57" s="634" t="s">
        <v>437</v>
      </c>
      <c r="W57" s="634" t="s">
        <v>437</v>
      </c>
      <c r="X57" s="628" t="s">
        <v>437</v>
      </c>
      <c r="Y57" s="634" t="s">
        <v>437</v>
      </c>
      <c r="Z57" s="628" t="s">
        <v>437</v>
      </c>
    </row>
    <row r="58" spans="1:26" ht="14.4" customHeight="1">
      <c r="A58" s="189" t="s"/>
      <c r="B58" s="189" t="s"/>
      <c r="C58" s="253" t="s"/>
      <c r="D58" s="254" t="s"/>
      <c r="E58" s="189" t="s"/>
      <c r="F58" s="189" t="s"/>
      <c r="G58" s="668" t="s">
        <v>437</v>
      </c>
      <c r="H58" s="628" t="s">
        <v>437</v>
      </c>
      <c r="I58" s="628" t="s">
        <v>437</v>
      </c>
      <c r="J58" s="628" t="s">
        <v>437</v>
      </c>
      <c r="K58" s="628" t="s">
        <v>437</v>
      </c>
      <c r="L58" s="628" t="s">
        <v>437</v>
      </c>
      <c r="M58" s="628" t="s">
        <v>437</v>
      </c>
      <c r="N58" s="628" t="s">
        <v>437</v>
      </c>
      <c r="O58" s="628" t="s">
        <v>437</v>
      </c>
      <c r="P58" s="628" t="s">
        <v>437</v>
      </c>
      <c r="Q58" s="628" t="s">
        <v>437</v>
      </c>
      <c r="R58" s="628" t="s">
        <v>437</v>
      </c>
      <c r="S58" s="628" t="s">
        <v>437</v>
      </c>
      <c r="T58" s="628" t="s">
        <v>437</v>
      </c>
      <c r="U58" s="634" t="s">
        <v>437</v>
      </c>
      <c r="V58" s="634" t="s">
        <v>437</v>
      </c>
      <c r="W58" s="634" t="s">
        <v>437</v>
      </c>
      <c r="X58" s="628" t="s">
        <v>437</v>
      </c>
      <c r="Y58" s="634" t="s">
        <v>437</v>
      </c>
      <c r="Z58" s="628" t="s">
        <v>437</v>
      </c>
    </row>
    <row r="59" spans="1:26" ht="14.4" customHeight="1">
      <c r="A59" s="189" t="s"/>
      <c r="B59" s="189" t="s"/>
      <c r="C59" s="253" t="s"/>
      <c r="D59" s="254" t="s"/>
      <c r="E59" s="189" t="s"/>
      <c r="F59" s="189" t="s"/>
      <c r="G59" s="668" t="s">
        <v>437</v>
      </c>
      <c r="H59" s="628" t="s">
        <v>437</v>
      </c>
      <c r="I59" s="628" t="s">
        <v>437</v>
      </c>
      <c r="J59" s="628" t="s">
        <v>437</v>
      </c>
      <c r="K59" s="628" t="s">
        <v>437</v>
      </c>
      <c r="L59" s="628" t="s">
        <v>437</v>
      </c>
      <c r="M59" s="628" t="s">
        <v>437</v>
      </c>
      <c r="N59" s="628" t="s">
        <v>437</v>
      </c>
      <c r="O59" s="628" t="s">
        <v>437</v>
      </c>
      <c r="P59" s="628" t="s">
        <v>437</v>
      </c>
      <c r="Q59" s="628" t="s">
        <v>437</v>
      </c>
      <c r="R59" s="628" t="s">
        <v>437</v>
      </c>
      <c r="S59" s="628" t="s">
        <v>437</v>
      </c>
      <c r="T59" s="628" t="s">
        <v>437</v>
      </c>
      <c r="U59" s="634" t="s">
        <v>437</v>
      </c>
      <c r="V59" s="634" t="s">
        <v>437</v>
      </c>
      <c r="W59" s="634" t="s">
        <v>437</v>
      </c>
      <c r="X59" s="628" t="s">
        <v>437</v>
      </c>
      <c r="Y59" s="634" t="s">
        <v>437</v>
      </c>
      <c r="Z59" s="628" t="s">
        <v>437</v>
      </c>
    </row>
    <row r="60" spans="1:26" ht="14.4" customHeight="1">
      <c r="A60" s="189" t="s"/>
      <c r="B60" s="189" t="s"/>
      <c r="C60" s="253" t="s"/>
      <c r="D60" s="254" t="s"/>
      <c r="E60" s="189" t="s"/>
      <c r="F60" s="189" t="s"/>
      <c r="G60" s="668" t="s">
        <v>437</v>
      </c>
      <c r="H60" s="628" t="s">
        <v>437</v>
      </c>
      <c r="I60" s="628" t="s">
        <v>437</v>
      </c>
      <c r="J60" s="628" t="s">
        <v>437</v>
      </c>
      <c r="K60" s="628" t="s">
        <v>437</v>
      </c>
      <c r="L60" s="628" t="s">
        <v>437</v>
      </c>
      <c r="M60" s="628" t="s">
        <v>437</v>
      </c>
      <c r="N60" s="628" t="s">
        <v>437</v>
      </c>
      <c r="O60" s="628" t="s">
        <v>437</v>
      </c>
      <c r="P60" s="628" t="s">
        <v>437</v>
      </c>
      <c r="Q60" s="628" t="s">
        <v>437</v>
      </c>
      <c r="R60" s="628" t="s">
        <v>437</v>
      </c>
      <c r="S60" s="628" t="s">
        <v>437</v>
      </c>
      <c r="T60" s="628" t="s">
        <v>437</v>
      </c>
      <c r="U60" s="634" t="s">
        <v>437</v>
      </c>
      <c r="V60" s="634" t="s">
        <v>437</v>
      </c>
      <c r="W60" s="634" t="s">
        <v>437</v>
      </c>
      <c r="X60" s="628" t="s">
        <v>437</v>
      </c>
      <c r="Y60" s="634" t="s">
        <v>437</v>
      </c>
      <c r="Z60" s="628" t="s">
        <v>437</v>
      </c>
    </row>
    <row r="61" spans="1:26" ht="14.4" customHeight="1">
      <c r="A61" s="189" t="s"/>
      <c r="B61" s="189" t="s"/>
      <c r="C61" s="253" t="s"/>
      <c r="D61" s="254" t="s"/>
      <c r="E61" s="189" t="s"/>
      <c r="F61" s="189" t="s"/>
      <c r="G61" s="668" t="s">
        <v>437</v>
      </c>
      <c r="H61" s="628" t="s">
        <v>437</v>
      </c>
      <c r="I61" s="628" t="s">
        <v>437</v>
      </c>
      <c r="J61" s="628" t="s">
        <v>437</v>
      </c>
      <c r="K61" s="628" t="s">
        <v>437</v>
      </c>
      <c r="L61" s="628" t="s">
        <v>437</v>
      </c>
      <c r="M61" s="628" t="s">
        <v>437</v>
      </c>
      <c r="N61" s="628" t="s">
        <v>437</v>
      </c>
      <c r="O61" s="628" t="s">
        <v>437</v>
      </c>
      <c r="P61" s="628" t="s">
        <v>437</v>
      </c>
      <c r="Q61" s="628" t="s">
        <v>437</v>
      </c>
      <c r="R61" s="628" t="s">
        <v>437</v>
      </c>
      <c r="S61" s="628" t="s">
        <v>437</v>
      </c>
      <c r="T61" s="628" t="s">
        <v>437</v>
      </c>
      <c r="U61" s="634" t="s">
        <v>437</v>
      </c>
      <c r="V61" s="634" t="s">
        <v>437</v>
      </c>
      <c r="W61" s="634" t="s">
        <v>437</v>
      </c>
      <c r="X61" s="628" t="s">
        <v>437</v>
      </c>
      <c r="Y61" s="634" t="s">
        <v>437</v>
      </c>
      <c r="Z61" s="628" t="s">
        <v>437</v>
      </c>
    </row>
    <row r="62" spans="1:26" ht="14.4" customHeight="1">
      <c r="A62" s="189" t="s"/>
      <c r="B62" s="189" t="s"/>
      <c r="C62" s="253" t="s"/>
      <c r="D62" s="254" t="s"/>
      <c r="E62" s="189" t="s"/>
      <c r="F62" s="189" t="s"/>
      <c r="G62" s="668" t="s">
        <v>437</v>
      </c>
      <c r="H62" s="628" t="s">
        <v>437</v>
      </c>
      <c r="I62" s="628" t="s">
        <v>437</v>
      </c>
      <c r="J62" s="628" t="s">
        <v>437</v>
      </c>
      <c r="K62" s="628" t="s">
        <v>437</v>
      </c>
      <c r="L62" s="628" t="s">
        <v>437</v>
      </c>
      <c r="M62" s="628" t="s">
        <v>437</v>
      </c>
      <c r="N62" s="628" t="s">
        <v>437</v>
      </c>
      <c r="O62" s="628" t="s">
        <v>437</v>
      </c>
      <c r="P62" s="628" t="s">
        <v>437</v>
      </c>
      <c r="Q62" s="628" t="s">
        <v>437</v>
      </c>
      <c r="R62" s="628" t="s">
        <v>437</v>
      </c>
      <c r="S62" s="628" t="s">
        <v>437</v>
      </c>
      <c r="T62" s="628" t="s">
        <v>437</v>
      </c>
      <c r="U62" s="634" t="s">
        <v>437</v>
      </c>
      <c r="V62" s="634" t="s">
        <v>437</v>
      </c>
      <c r="W62" s="634" t="s">
        <v>437</v>
      </c>
      <c r="X62" s="628" t="s">
        <v>437</v>
      </c>
      <c r="Y62" s="634" t="s">
        <v>437</v>
      </c>
      <c r="Z62" s="628" t="s">
        <v>437</v>
      </c>
    </row>
    <row r="63" spans="1:26" ht="14.4" customHeight="1">
      <c r="A63" s="189" t="s"/>
      <c r="B63" s="189" t="s"/>
      <c r="C63" s="253" t="s"/>
      <c r="D63" s="254" t="s"/>
      <c r="E63" s="189" t="s"/>
      <c r="F63" s="189" t="s"/>
      <c r="G63" s="668" t="s">
        <v>437</v>
      </c>
      <c r="H63" s="628" t="s">
        <v>437</v>
      </c>
      <c r="I63" s="628" t="s">
        <v>437</v>
      </c>
      <c r="J63" s="628" t="s">
        <v>437</v>
      </c>
      <c r="K63" s="628" t="s">
        <v>437</v>
      </c>
      <c r="L63" s="628" t="s">
        <v>437</v>
      </c>
      <c r="M63" s="628" t="s">
        <v>437</v>
      </c>
      <c r="N63" s="628" t="s">
        <v>437</v>
      </c>
      <c r="O63" s="628" t="s">
        <v>437</v>
      </c>
      <c r="P63" s="628" t="s">
        <v>437</v>
      </c>
      <c r="Q63" s="628" t="s">
        <v>437</v>
      </c>
      <c r="R63" s="628" t="s">
        <v>437</v>
      </c>
      <c r="S63" s="628" t="s">
        <v>437</v>
      </c>
      <c r="T63" s="628" t="s">
        <v>437</v>
      </c>
      <c r="U63" s="634" t="s">
        <v>437</v>
      </c>
      <c r="V63" s="634" t="s">
        <v>437</v>
      </c>
      <c r="W63" s="634" t="s">
        <v>437</v>
      </c>
      <c r="X63" s="628" t="s">
        <v>437</v>
      </c>
      <c r="Y63" s="634" t="s">
        <v>437</v>
      </c>
      <c r="Z63" s="628" t="s">
        <v>437</v>
      </c>
    </row>
    <row r="64" spans="1:26" ht="14.4" customHeight="1">
      <c r="A64" s="189" t="s"/>
      <c r="B64" s="189" t="s"/>
      <c r="C64" s="253" t="s"/>
      <c r="D64" s="254" t="s"/>
      <c r="E64" s="189" t="s"/>
      <c r="F64" s="189" t="s"/>
      <c r="G64" s="668" t="s">
        <v>437</v>
      </c>
      <c r="H64" s="628" t="s">
        <v>437</v>
      </c>
      <c r="I64" s="628" t="s">
        <v>437</v>
      </c>
      <c r="J64" s="628" t="s">
        <v>437</v>
      </c>
      <c r="K64" s="628" t="s">
        <v>437</v>
      </c>
      <c r="L64" s="628" t="s">
        <v>437</v>
      </c>
      <c r="M64" s="628" t="s">
        <v>437</v>
      </c>
      <c r="N64" s="628" t="s">
        <v>437</v>
      </c>
      <c r="O64" s="628" t="s">
        <v>437</v>
      </c>
      <c r="P64" s="628" t="s">
        <v>437</v>
      </c>
      <c r="Q64" s="628" t="s">
        <v>437</v>
      </c>
      <c r="R64" s="628" t="s">
        <v>437</v>
      </c>
      <c r="S64" s="628" t="s">
        <v>437</v>
      </c>
      <c r="T64" s="628" t="s">
        <v>437</v>
      </c>
      <c r="U64" s="634" t="s">
        <v>437</v>
      </c>
      <c r="V64" s="634" t="s">
        <v>437</v>
      </c>
      <c r="W64" s="634" t="s">
        <v>437</v>
      </c>
      <c r="X64" s="628" t="s">
        <v>437</v>
      </c>
      <c r="Y64" s="634" t="s">
        <v>437</v>
      </c>
      <c r="Z64" s="628" t="s">
        <v>437</v>
      </c>
    </row>
    <row r="65" spans="1:26" ht="14.4" customHeight="1">
      <c r="A65" s="189" t="s"/>
      <c r="B65" s="189" t="s"/>
      <c r="C65" s="253" t="s"/>
      <c r="D65" s="254" t="s"/>
      <c r="E65" s="189" t="s"/>
      <c r="F65" s="189" t="s"/>
      <c r="G65" s="668" t="s">
        <v>437</v>
      </c>
      <c r="H65" s="628" t="s">
        <v>437</v>
      </c>
      <c r="I65" s="628" t="s">
        <v>437</v>
      </c>
      <c r="J65" s="628" t="s">
        <v>437</v>
      </c>
      <c r="K65" s="628" t="s">
        <v>437</v>
      </c>
      <c r="L65" s="628" t="s">
        <v>437</v>
      </c>
      <c r="M65" s="628" t="s">
        <v>437</v>
      </c>
      <c r="N65" s="628" t="s">
        <v>437</v>
      </c>
      <c r="O65" s="628" t="s">
        <v>437</v>
      </c>
      <c r="P65" s="628" t="s">
        <v>437</v>
      </c>
      <c r="Q65" s="628" t="s">
        <v>437</v>
      </c>
      <c r="R65" s="628" t="s">
        <v>437</v>
      </c>
      <c r="S65" s="628" t="s">
        <v>437</v>
      </c>
      <c r="T65" s="628" t="s">
        <v>437</v>
      </c>
      <c r="U65" s="634" t="s">
        <v>437</v>
      </c>
      <c r="V65" s="634" t="s">
        <v>437</v>
      </c>
      <c r="W65" s="634" t="s">
        <v>437</v>
      </c>
      <c r="X65" s="628" t="s">
        <v>437</v>
      </c>
      <c r="Y65" s="634" t="s">
        <v>437</v>
      </c>
      <c r="Z65" s="628" t="s">
        <v>437</v>
      </c>
    </row>
    <row r="66" spans="1:26" ht="14.4" customHeight="1">
      <c r="A66" s="189" t="s"/>
      <c r="B66" s="189" t="s"/>
      <c r="C66" s="253" t="s"/>
      <c r="D66" s="254" t="s"/>
      <c r="E66" s="189" t="s"/>
      <c r="F66" s="189" t="s"/>
      <c r="G66" s="668" t="s">
        <v>437</v>
      </c>
      <c r="H66" s="628" t="s">
        <v>437</v>
      </c>
      <c r="I66" s="628" t="s">
        <v>437</v>
      </c>
      <c r="J66" s="628" t="s">
        <v>437</v>
      </c>
      <c r="K66" s="628" t="s">
        <v>437</v>
      </c>
      <c r="L66" s="628" t="s">
        <v>437</v>
      </c>
      <c r="M66" s="628" t="s">
        <v>437</v>
      </c>
      <c r="N66" s="628" t="s">
        <v>437</v>
      </c>
      <c r="O66" s="628" t="s">
        <v>437</v>
      </c>
      <c r="P66" s="628" t="s">
        <v>437</v>
      </c>
      <c r="Q66" s="628" t="s">
        <v>437</v>
      </c>
      <c r="R66" s="628" t="s">
        <v>437</v>
      </c>
      <c r="S66" s="628" t="s">
        <v>437</v>
      </c>
      <c r="T66" s="628" t="s">
        <v>437</v>
      </c>
      <c r="U66" s="634" t="s">
        <v>437</v>
      </c>
      <c r="V66" s="634" t="s">
        <v>437</v>
      </c>
      <c r="W66" s="634" t="s">
        <v>437</v>
      </c>
      <c r="X66" s="628" t="s">
        <v>437</v>
      </c>
      <c r="Y66" s="634" t="s">
        <v>437</v>
      </c>
      <c r="Z66" s="628" t="s">
        <v>437</v>
      </c>
    </row>
    <row r="67" spans="1:26" ht="14.4" customHeight="1">
      <c r="A67" s="189" t="s"/>
      <c r="B67" s="189" t="s"/>
      <c r="C67" s="253" t="s"/>
      <c r="D67" s="254" t="s"/>
      <c r="E67" s="189" t="s"/>
      <c r="F67" s="189" t="s"/>
      <c r="G67" s="668" t="s">
        <v>437</v>
      </c>
      <c r="H67" s="628" t="s">
        <v>437</v>
      </c>
      <c r="I67" s="628" t="s">
        <v>437</v>
      </c>
      <c r="J67" s="628" t="s">
        <v>437</v>
      </c>
      <c r="K67" s="628" t="s">
        <v>437</v>
      </c>
      <c r="L67" s="628" t="s">
        <v>437</v>
      </c>
      <c r="M67" s="628" t="s">
        <v>437</v>
      </c>
      <c r="N67" s="628" t="s">
        <v>437</v>
      </c>
      <c r="O67" s="628" t="s">
        <v>437</v>
      </c>
      <c r="P67" s="628" t="s">
        <v>437</v>
      </c>
      <c r="Q67" s="628" t="s">
        <v>437</v>
      </c>
      <c r="R67" s="628" t="s">
        <v>437</v>
      </c>
      <c r="S67" s="628" t="s">
        <v>437</v>
      </c>
      <c r="T67" s="628" t="s">
        <v>437</v>
      </c>
      <c r="U67" s="634" t="s">
        <v>437</v>
      </c>
      <c r="V67" s="634" t="s">
        <v>437</v>
      </c>
      <c r="W67" s="634" t="s">
        <v>437</v>
      </c>
      <c r="X67" s="628" t="s">
        <v>437</v>
      </c>
      <c r="Y67" s="634" t="s">
        <v>437</v>
      </c>
      <c r="Z67" s="628" t="s">
        <v>437</v>
      </c>
    </row>
    <row r="68" spans="1:26" ht="14.4" customHeight="1">
      <c r="A68" s="189" t="s"/>
      <c r="B68" s="189" t="s"/>
      <c r="C68" s="253" t="s"/>
      <c r="D68" s="254" t="s"/>
      <c r="E68" s="189" t="s"/>
      <c r="F68" s="189" t="s"/>
      <c r="G68" s="668" t="s">
        <v>437</v>
      </c>
      <c r="H68" s="628" t="s">
        <v>437</v>
      </c>
      <c r="I68" s="628" t="s">
        <v>437</v>
      </c>
      <c r="J68" s="628" t="s">
        <v>437</v>
      </c>
      <c r="K68" s="628" t="s">
        <v>437</v>
      </c>
      <c r="L68" s="628" t="s">
        <v>437</v>
      </c>
      <c r="M68" s="628" t="s">
        <v>437</v>
      </c>
      <c r="N68" s="628" t="s">
        <v>437</v>
      </c>
      <c r="O68" s="628" t="s">
        <v>437</v>
      </c>
      <c r="P68" s="628" t="s">
        <v>437</v>
      </c>
      <c r="Q68" s="628" t="s">
        <v>437</v>
      </c>
      <c r="R68" s="628" t="s">
        <v>437</v>
      </c>
      <c r="S68" s="628" t="s">
        <v>437</v>
      </c>
      <c r="T68" s="628" t="s">
        <v>437</v>
      </c>
      <c r="U68" s="634" t="s">
        <v>437</v>
      </c>
      <c r="V68" s="634" t="s">
        <v>437</v>
      </c>
      <c r="W68" s="634" t="s">
        <v>437</v>
      </c>
      <c r="X68" s="628" t="s">
        <v>437</v>
      </c>
      <c r="Y68" s="634" t="s">
        <v>437</v>
      </c>
      <c r="Z68" s="628" t="s">
        <v>437</v>
      </c>
    </row>
    <row r="69" spans="1:26" ht="14.4" customHeight="1">
      <c r="A69" s="189" t="s"/>
      <c r="B69" s="189" t="s"/>
      <c r="C69" s="253" t="s"/>
      <c r="D69" s="254" t="s"/>
      <c r="E69" s="189" t="s"/>
      <c r="F69" s="189" t="s"/>
      <c r="G69" s="668" t="s">
        <v>437</v>
      </c>
      <c r="H69" s="628" t="s">
        <v>437</v>
      </c>
      <c r="I69" s="628" t="s">
        <v>437</v>
      </c>
      <c r="J69" s="628" t="s">
        <v>437</v>
      </c>
      <c r="K69" s="628" t="s">
        <v>437</v>
      </c>
      <c r="L69" s="628" t="s">
        <v>437</v>
      </c>
      <c r="M69" s="628" t="s">
        <v>437</v>
      </c>
      <c r="N69" s="628" t="s">
        <v>437</v>
      </c>
      <c r="O69" s="628" t="s">
        <v>437</v>
      </c>
      <c r="P69" s="628" t="s">
        <v>437</v>
      </c>
      <c r="Q69" s="628" t="s">
        <v>437</v>
      </c>
      <c r="R69" s="628" t="s">
        <v>437</v>
      </c>
      <c r="S69" s="628" t="s">
        <v>437</v>
      </c>
      <c r="T69" s="628" t="s">
        <v>437</v>
      </c>
      <c r="U69" s="634" t="s">
        <v>437</v>
      </c>
      <c r="V69" s="634" t="s">
        <v>437</v>
      </c>
      <c r="W69" s="634" t="s">
        <v>437</v>
      </c>
      <c r="X69" s="628" t="s">
        <v>437</v>
      </c>
      <c r="Y69" s="634" t="s">
        <v>437</v>
      </c>
      <c r="Z69" s="628" t="s">
        <v>437</v>
      </c>
    </row>
    <row r="70" spans="1:26" ht="14.4" customHeight="1">
      <c r="A70" s="189" t="s"/>
      <c r="B70" s="189" t="s"/>
      <c r="C70" s="253" t="s"/>
      <c r="D70" s="254" t="s"/>
      <c r="E70" s="189" t="s"/>
      <c r="F70" s="189" t="s"/>
      <c r="G70" s="668" t="s">
        <v>437</v>
      </c>
      <c r="H70" s="628" t="s">
        <v>437</v>
      </c>
      <c r="I70" s="628" t="s">
        <v>437</v>
      </c>
      <c r="J70" s="628" t="s">
        <v>437</v>
      </c>
      <c r="K70" s="628" t="s">
        <v>437</v>
      </c>
      <c r="L70" s="628" t="s">
        <v>437</v>
      </c>
      <c r="M70" s="628" t="s">
        <v>437</v>
      </c>
      <c r="N70" s="628" t="s">
        <v>437</v>
      </c>
      <c r="O70" s="628" t="s">
        <v>437</v>
      </c>
      <c r="P70" s="628" t="s">
        <v>437</v>
      </c>
      <c r="Q70" s="628" t="s">
        <v>437</v>
      </c>
      <c r="R70" s="628" t="s">
        <v>437</v>
      </c>
      <c r="S70" s="628" t="s">
        <v>437</v>
      </c>
      <c r="T70" s="628" t="s">
        <v>437</v>
      </c>
      <c r="U70" s="634" t="s">
        <v>437</v>
      </c>
      <c r="V70" s="634" t="s">
        <v>437</v>
      </c>
      <c r="W70" s="634" t="s">
        <v>437</v>
      </c>
      <c r="X70" s="628" t="s">
        <v>437</v>
      </c>
      <c r="Y70" s="634" t="s">
        <v>437</v>
      </c>
      <c r="Z70" s="628" t="s">
        <v>437</v>
      </c>
    </row>
    <row r="71" spans="1:26" ht="14.4" customHeight="1">
      <c r="A71" s="189" t="s"/>
      <c r="B71" s="189" t="s"/>
      <c r="C71" s="253" t="s"/>
      <c r="D71" s="254" t="s"/>
      <c r="E71" s="189" t="s"/>
      <c r="F71" s="189" t="s"/>
      <c r="G71" s="668" t="s">
        <v>437</v>
      </c>
      <c r="H71" s="628" t="s">
        <v>437</v>
      </c>
      <c r="I71" s="628" t="s">
        <v>437</v>
      </c>
      <c r="J71" s="628" t="s">
        <v>437</v>
      </c>
      <c r="K71" s="628" t="s">
        <v>437</v>
      </c>
      <c r="L71" s="628" t="s">
        <v>437</v>
      </c>
      <c r="M71" s="628" t="s">
        <v>437</v>
      </c>
      <c r="N71" s="628" t="s">
        <v>437</v>
      </c>
      <c r="O71" s="628" t="s">
        <v>437</v>
      </c>
      <c r="P71" s="628" t="s">
        <v>437</v>
      </c>
      <c r="Q71" s="628" t="s">
        <v>437</v>
      </c>
      <c r="R71" s="628" t="s">
        <v>437</v>
      </c>
      <c r="S71" s="628" t="s">
        <v>437</v>
      </c>
      <c r="T71" s="628" t="s">
        <v>437</v>
      </c>
      <c r="U71" s="634" t="s">
        <v>437</v>
      </c>
      <c r="V71" s="634" t="s">
        <v>437</v>
      </c>
      <c r="W71" s="634" t="s">
        <v>437</v>
      </c>
      <c r="X71" s="628" t="s">
        <v>437</v>
      </c>
      <c r="Y71" s="634" t="s">
        <v>437</v>
      </c>
      <c r="Z71" s="628" t="s">
        <v>437</v>
      </c>
    </row>
    <row r="72" spans="1:26" ht="14.4" customHeight="1">
      <c r="A72" s="189" t="s"/>
      <c r="B72" s="189" t="s"/>
      <c r="C72" s="253" t="s"/>
      <c r="D72" s="254" t="s"/>
      <c r="E72" s="189" t="s"/>
      <c r="F72" s="189" t="s"/>
      <c r="G72" s="668" t="s">
        <v>437</v>
      </c>
      <c r="H72" s="628" t="s">
        <v>437</v>
      </c>
      <c r="I72" s="628" t="s">
        <v>437</v>
      </c>
      <c r="J72" s="628" t="s">
        <v>437</v>
      </c>
      <c r="K72" s="628" t="s">
        <v>437</v>
      </c>
      <c r="L72" s="628" t="s">
        <v>437</v>
      </c>
      <c r="M72" s="628" t="s">
        <v>437</v>
      </c>
      <c r="N72" s="628" t="s">
        <v>437</v>
      </c>
      <c r="O72" s="628" t="s">
        <v>437</v>
      </c>
      <c r="P72" s="628" t="s">
        <v>437</v>
      </c>
      <c r="Q72" s="628" t="s">
        <v>437</v>
      </c>
      <c r="R72" s="628" t="s">
        <v>437</v>
      </c>
      <c r="S72" s="628" t="s">
        <v>437</v>
      </c>
      <c r="T72" s="628" t="s">
        <v>437</v>
      </c>
      <c r="U72" s="634" t="s">
        <v>437</v>
      </c>
      <c r="V72" s="634" t="s">
        <v>437</v>
      </c>
      <c r="W72" s="634" t="s">
        <v>437</v>
      </c>
      <c r="X72" s="628" t="s">
        <v>437</v>
      </c>
      <c r="Y72" s="634" t="s">
        <v>437</v>
      </c>
      <c r="Z72" s="628" t="s">
        <v>437</v>
      </c>
    </row>
    <row r="73" spans="1:26" ht="14.4" customHeight="1">
      <c r="A73" s="189" t="s"/>
      <c r="B73" s="189" t="s"/>
      <c r="C73" s="253" t="s"/>
      <c r="D73" s="254" t="s"/>
      <c r="E73" s="189" t="s"/>
      <c r="F73" s="189" t="s"/>
      <c r="G73" s="668" t="s">
        <v>437</v>
      </c>
      <c r="H73" s="628" t="s">
        <v>437</v>
      </c>
      <c r="I73" s="628" t="s">
        <v>437</v>
      </c>
      <c r="J73" s="628" t="s">
        <v>437</v>
      </c>
      <c r="K73" s="628" t="s">
        <v>437</v>
      </c>
      <c r="L73" s="628" t="s">
        <v>437</v>
      </c>
      <c r="M73" s="628" t="s">
        <v>437</v>
      </c>
      <c r="N73" s="628" t="s">
        <v>437</v>
      </c>
      <c r="O73" s="628" t="s">
        <v>437</v>
      </c>
      <c r="P73" s="628" t="s">
        <v>437</v>
      </c>
      <c r="Q73" s="628" t="s">
        <v>437</v>
      </c>
      <c r="R73" s="628" t="s">
        <v>437</v>
      </c>
      <c r="S73" s="628" t="s">
        <v>437</v>
      </c>
      <c r="T73" s="628" t="s">
        <v>437</v>
      </c>
      <c r="U73" s="634" t="s">
        <v>437</v>
      </c>
      <c r="V73" s="634" t="s">
        <v>437</v>
      </c>
      <c r="W73" s="634" t="s">
        <v>437</v>
      </c>
      <c r="X73" s="628" t="s">
        <v>437</v>
      </c>
      <c r="Y73" s="634" t="s">
        <v>437</v>
      </c>
      <c r="Z73" s="628" t="s">
        <v>437</v>
      </c>
    </row>
    <row r="74" spans="1:26" ht="14.4" customHeight="1">
      <c r="A74" s="189" t="s"/>
      <c r="B74" s="189" t="s"/>
      <c r="C74" s="253" t="s"/>
      <c r="D74" s="254" t="s"/>
      <c r="E74" s="189" t="s"/>
      <c r="F74" s="189" t="s"/>
      <c r="G74" s="668" t="s">
        <v>437</v>
      </c>
      <c r="H74" s="628" t="s">
        <v>437</v>
      </c>
      <c r="I74" s="628" t="s">
        <v>437</v>
      </c>
      <c r="J74" s="628" t="s">
        <v>437</v>
      </c>
      <c r="K74" s="628" t="s">
        <v>437</v>
      </c>
      <c r="L74" s="628" t="s">
        <v>437</v>
      </c>
      <c r="M74" s="628" t="s">
        <v>437</v>
      </c>
      <c r="N74" s="628" t="s">
        <v>437</v>
      </c>
      <c r="O74" s="628" t="s">
        <v>437</v>
      </c>
      <c r="P74" s="628" t="s">
        <v>437</v>
      </c>
      <c r="Q74" s="628" t="s">
        <v>437</v>
      </c>
      <c r="R74" s="628" t="s">
        <v>437</v>
      </c>
      <c r="S74" s="628" t="s">
        <v>437</v>
      </c>
      <c r="T74" s="628" t="s">
        <v>437</v>
      </c>
      <c r="U74" s="634" t="s">
        <v>437</v>
      </c>
      <c r="V74" s="634" t="s">
        <v>437</v>
      </c>
      <c r="W74" s="634" t="s">
        <v>437</v>
      </c>
      <c r="X74" s="628" t="s">
        <v>437</v>
      </c>
      <c r="Y74" s="634" t="s">
        <v>437</v>
      </c>
      <c r="Z74" s="628" t="s">
        <v>437</v>
      </c>
    </row>
    <row r="75" spans="1:26" ht="14.4" customHeight="1">
      <c r="A75" s="189" t="s"/>
      <c r="B75" s="189" t="s"/>
      <c r="C75" s="253" t="s"/>
      <c r="D75" s="254" t="s"/>
      <c r="E75" s="189" t="s"/>
      <c r="F75" s="189" t="s"/>
      <c r="G75" s="668" t="s">
        <v>437</v>
      </c>
      <c r="H75" s="628" t="s">
        <v>437</v>
      </c>
      <c r="I75" s="628" t="s">
        <v>437</v>
      </c>
      <c r="J75" s="628" t="s">
        <v>437</v>
      </c>
      <c r="K75" s="628" t="s">
        <v>437</v>
      </c>
      <c r="L75" s="628" t="s">
        <v>437</v>
      </c>
      <c r="M75" s="628" t="s">
        <v>437</v>
      </c>
      <c r="N75" s="628" t="s">
        <v>437</v>
      </c>
      <c r="O75" s="628" t="s">
        <v>437</v>
      </c>
      <c r="P75" s="628" t="s">
        <v>437</v>
      </c>
      <c r="Q75" s="628" t="s">
        <v>437</v>
      </c>
      <c r="R75" s="628" t="s">
        <v>437</v>
      </c>
      <c r="S75" s="628" t="s">
        <v>437</v>
      </c>
      <c r="T75" s="628" t="s">
        <v>437</v>
      </c>
      <c r="U75" s="634" t="s">
        <v>437</v>
      </c>
      <c r="V75" s="634" t="s">
        <v>437</v>
      </c>
      <c r="W75" s="634" t="s">
        <v>437</v>
      </c>
      <c r="X75" s="628" t="s">
        <v>437</v>
      </c>
      <c r="Y75" s="634" t="s">
        <v>437</v>
      </c>
      <c r="Z75" s="628" t="s">
        <v>437</v>
      </c>
    </row>
    <row r="76" spans="1:26" ht="14.4" customHeight="1">
      <c r="A76" s="189" t="s"/>
      <c r="B76" s="189" t="s"/>
      <c r="C76" s="253" t="s"/>
      <c r="D76" s="254" t="s"/>
      <c r="E76" s="189" t="s"/>
      <c r="F76" s="189" t="s"/>
      <c r="G76" s="668" t="s">
        <v>437</v>
      </c>
      <c r="H76" s="628" t="s">
        <v>437</v>
      </c>
      <c r="I76" s="628" t="s">
        <v>437</v>
      </c>
      <c r="J76" s="628" t="s">
        <v>437</v>
      </c>
      <c r="K76" s="628" t="s">
        <v>437</v>
      </c>
      <c r="L76" s="628" t="s">
        <v>437</v>
      </c>
      <c r="M76" s="628" t="s">
        <v>437</v>
      </c>
      <c r="N76" s="628" t="s">
        <v>437</v>
      </c>
      <c r="O76" s="628" t="s">
        <v>437</v>
      </c>
      <c r="P76" s="628" t="s">
        <v>437</v>
      </c>
      <c r="Q76" s="628" t="s">
        <v>437</v>
      </c>
      <c r="R76" s="628" t="s">
        <v>437</v>
      </c>
      <c r="S76" s="628" t="s">
        <v>437</v>
      </c>
      <c r="T76" s="628" t="s">
        <v>437</v>
      </c>
      <c r="U76" s="634" t="s">
        <v>437</v>
      </c>
      <c r="V76" s="634" t="s">
        <v>437</v>
      </c>
      <c r="W76" s="634" t="s">
        <v>437</v>
      </c>
      <c r="X76" s="628" t="s">
        <v>437</v>
      </c>
      <c r="Y76" s="634" t="s">
        <v>437</v>
      </c>
      <c r="Z76" s="628" t="s">
        <v>437</v>
      </c>
    </row>
    <row r="77" spans="1:26" ht="14.4" customHeight="1">
      <c r="A77" s="189" t="s"/>
      <c r="B77" s="189" t="s"/>
      <c r="C77" s="253" t="s"/>
      <c r="D77" s="254" t="s"/>
      <c r="E77" s="189" t="s"/>
      <c r="F77" s="189" t="s"/>
      <c r="G77" s="668" t="s">
        <v>437</v>
      </c>
      <c r="H77" s="628" t="s">
        <v>437</v>
      </c>
      <c r="I77" s="628" t="s">
        <v>437</v>
      </c>
      <c r="J77" s="628" t="s">
        <v>437</v>
      </c>
      <c r="K77" s="628" t="s">
        <v>437</v>
      </c>
      <c r="L77" s="628" t="s">
        <v>437</v>
      </c>
      <c r="M77" s="628" t="s">
        <v>437</v>
      </c>
      <c r="N77" s="628" t="s">
        <v>437</v>
      </c>
      <c r="O77" s="628" t="s">
        <v>437</v>
      </c>
      <c r="P77" s="628" t="s">
        <v>437</v>
      </c>
      <c r="Q77" s="628" t="s">
        <v>437</v>
      </c>
      <c r="R77" s="628" t="s">
        <v>437</v>
      </c>
      <c r="S77" s="628" t="s">
        <v>437</v>
      </c>
      <c r="T77" s="628" t="s">
        <v>437</v>
      </c>
      <c r="U77" s="634" t="s">
        <v>437</v>
      </c>
      <c r="V77" s="634" t="s">
        <v>437</v>
      </c>
      <c r="W77" s="634" t="s">
        <v>437</v>
      </c>
      <c r="X77" s="628" t="s">
        <v>437</v>
      </c>
      <c r="Y77" s="634" t="s">
        <v>437</v>
      </c>
      <c r="Z77" s="628" t="s">
        <v>437</v>
      </c>
    </row>
    <row r="78" spans="1:26" ht="14.4" customHeight="1">
      <c r="A78" s="189" t="s"/>
      <c r="B78" s="189" t="s"/>
      <c r="C78" s="253" t="s"/>
      <c r="D78" s="254" t="s"/>
      <c r="E78" s="189" t="s"/>
      <c r="F78" s="189" t="s"/>
      <c r="G78" s="668" t="s">
        <v>437</v>
      </c>
      <c r="H78" s="628" t="s">
        <v>437</v>
      </c>
      <c r="I78" s="628" t="s">
        <v>437</v>
      </c>
      <c r="J78" s="628" t="s">
        <v>437</v>
      </c>
      <c r="K78" s="628" t="s">
        <v>437</v>
      </c>
      <c r="L78" s="628" t="s">
        <v>437</v>
      </c>
      <c r="M78" s="628" t="s">
        <v>437</v>
      </c>
      <c r="N78" s="628" t="s">
        <v>437</v>
      </c>
      <c r="O78" s="628" t="s">
        <v>437</v>
      </c>
      <c r="P78" s="628" t="s">
        <v>437</v>
      </c>
      <c r="Q78" s="628" t="s">
        <v>437</v>
      </c>
      <c r="R78" s="628" t="s">
        <v>437</v>
      </c>
      <c r="S78" s="628" t="s">
        <v>437</v>
      </c>
      <c r="T78" s="628" t="s">
        <v>437</v>
      </c>
      <c r="U78" s="634" t="s">
        <v>437</v>
      </c>
      <c r="V78" s="634" t="s">
        <v>437</v>
      </c>
      <c r="W78" s="634" t="s">
        <v>437</v>
      </c>
      <c r="X78" s="628" t="s">
        <v>437</v>
      </c>
      <c r="Y78" s="634" t="s">
        <v>437</v>
      </c>
      <c r="Z78" s="628" t="s">
        <v>437</v>
      </c>
    </row>
    <row r="79" spans="1:26" ht="14.4" customHeight="1">
      <c r="A79" s="189" t="s"/>
      <c r="B79" s="189" t="s"/>
      <c r="C79" s="253" t="s"/>
      <c r="D79" s="254" t="s"/>
      <c r="E79" s="189" t="s"/>
      <c r="F79" s="189" t="s"/>
      <c r="G79" s="668" t="s">
        <v>437</v>
      </c>
      <c r="H79" s="628" t="s">
        <v>437</v>
      </c>
      <c r="I79" s="628" t="s">
        <v>437</v>
      </c>
      <c r="J79" s="628" t="s">
        <v>437</v>
      </c>
      <c r="K79" s="628" t="s">
        <v>437</v>
      </c>
      <c r="L79" s="628" t="s">
        <v>437</v>
      </c>
      <c r="M79" s="628" t="s">
        <v>437</v>
      </c>
      <c r="N79" s="628" t="s">
        <v>437</v>
      </c>
      <c r="O79" s="628" t="s">
        <v>437</v>
      </c>
      <c r="P79" s="628" t="s">
        <v>437</v>
      </c>
      <c r="Q79" s="628" t="s">
        <v>437</v>
      </c>
      <c r="R79" s="628" t="s">
        <v>437</v>
      </c>
      <c r="S79" s="628" t="s">
        <v>437</v>
      </c>
      <c r="T79" s="628" t="s">
        <v>437</v>
      </c>
      <c r="U79" s="634" t="s">
        <v>437</v>
      </c>
      <c r="V79" s="634" t="s">
        <v>437</v>
      </c>
      <c r="W79" s="634" t="s">
        <v>437</v>
      </c>
      <c r="X79" s="628" t="s">
        <v>437</v>
      </c>
      <c r="Y79" s="634" t="s">
        <v>437</v>
      </c>
      <c r="Z79" s="628" t="s">
        <v>437</v>
      </c>
    </row>
    <row r="80" spans="1:26" ht="14.4" customHeight="1">
      <c r="A80" s="189" t="s"/>
      <c r="B80" s="189" t="s"/>
      <c r="C80" s="253" t="s"/>
      <c r="D80" s="254" t="s"/>
      <c r="E80" s="189" t="s"/>
      <c r="F80" s="189" t="s"/>
      <c r="G80" s="668" t="s">
        <v>437</v>
      </c>
      <c r="H80" s="628" t="s">
        <v>437</v>
      </c>
      <c r="I80" s="628" t="s">
        <v>437</v>
      </c>
      <c r="J80" s="628" t="s">
        <v>437</v>
      </c>
      <c r="K80" s="628" t="s">
        <v>437</v>
      </c>
      <c r="L80" s="628" t="s">
        <v>437</v>
      </c>
      <c r="M80" s="628" t="s">
        <v>437</v>
      </c>
      <c r="N80" s="628" t="s">
        <v>437</v>
      </c>
      <c r="O80" s="628" t="s">
        <v>437</v>
      </c>
      <c r="P80" s="628" t="s">
        <v>437</v>
      </c>
      <c r="Q80" s="628" t="s">
        <v>437</v>
      </c>
      <c r="R80" s="628" t="s">
        <v>437</v>
      </c>
      <c r="S80" s="628" t="s">
        <v>437</v>
      </c>
      <c r="T80" s="628" t="s">
        <v>437</v>
      </c>
      <c r="U80" s="634" t="s">
        <v>437</v>
      </c>
      <c r="V80" s="634" t="s">
        <v>437</v>
      </c>
      <c r="W80" s="634" t="s">
        <v>437</v>
      </c>
      <c r="X80" s="628" t="s">
        <v>437</v>
      </c>
      <c r="Y80" s="634" t="s">
        <v>437</v>
      </c>
      <c r="Z80" s="628" t="s">
        <v>437</v>
      </c>
    </row>
    <row r="81" spans="1:26" ht="14.4" customHeight="1">
      <c r="A81" s="189" t="s"/>
      <c r="B81" s="189" t="s"/>
      <c r="C81" s="253" t="s"/>
      <c r="D81" s="254" t="s"/>
      <c r="E81" s="189" t="s"/>
      <c r="F81" s="189" t="s"/>
      <c r="G81" s="668" t="s">
        <v>437</v>
      </c>
      <c r="H81" s="628" t="s">
        <v>437</v>
      </c>
      <c r="I81" s="628" t="s">
        <v>437</v>
      </c>
      <c r="J81" s="628" t="s">
        <v>437</v>
      </c>
      <c r="K81" s="628" t="s">
        <v>437</v>
      </c>
      <c r="L81" s="628" t="s">
        <v>437</v>
      </c>
      <c r="M81" s="628" t="s">
        <v>437</v>
      </c>
      <c r="N81" s="628" t="s">
        <v>437</v>
      </c>
      <c r="O81" s="628" t="s">
        <v>437</v>
      </c>
      <c r="P81" s="628" t="s">
        <v>437</v>
      </c>
      <c r="Q81" s="628" t="s">
        <v>437</v>
      </c>
      <c r="R81" s="628" t="s">
        <v>437</v>
      </c>
      <c r="S81" s="628" t="s">
        <v>437</v>
      </c>
      <c r="T81" s="628" t="s">
        <v>437</v>
      </c>
      <c r="U81" s="634" t="s">
        <v>437</v>
      </c>
      <c r="V81" s="634" t="s">
        <v>437</v>
      </c>
      <c r="W81" s="634" t="s">
        <v>437</v>
      </c>
      <c r="X81" s="628" t="s">
        <v>437</v>
      </c>
      <c r="Y81" s="634" t="s">
        <v>437</v>
      </c>
      <c r="Z81" s="628" t="s">
        <v>437</v>
      </c>
    </row>
    <row r="82" spans="1:26" ht="14.4" customHeight="1">
      <c r="A82" s="189" t="s"/>
      <c r="B82" s="189" t="s"/>
      <c r="C82" s="253" t="s"/>
      <c r="D82" s="254" t="s"/>
      <c r="E82" s="189" t="s"/>
      <c r="F82" s="189" t="s"/>
      <c r="G82" s="668" t="s">
        <v>437</v>
      </c>
      <c r="H82" s="628" t="s">
        <v>437</v>
      </c>
      <c r="I82" s="628" t="s">
        <v>437</v>
      </c>
      <c r="J82" s="628" t="s">
        <v>437</v>
      </c>
      <c r="K82" s="628" t="s">
        <v>437</v>
      </c>
      <c r="L82" s="628" t="s">
        <v>437</v>
      </c>
      <c r="M82" s="628" t="s">
        <v>437</v>
      </c>
      <c r="N82" s="628" t="s">
        <v>437</v>
      </c>
      <c r="O82" s="628" t="s">
        <v>437</v>
      </c>
      <c r="P82" s="628" t="s">
        <v>437</v>
      </c>
      <c r="Q82" s="628" t="s">
        <v>437</v>
      </c>
      <c r="R82" s="628" t="s">
        <v>437</v>
      </c>
      <c r="S82" s="628" t="s">
        <v>437</v>
      </c>
      <c r="T82" s="628" t="s">
        <v>437</v>
      </c>
      <c r="U82" s="634" t="s">
        <v>437</v>
      </c>
      <c r="V82" s="634" t="s">
        <v>437</v>
      </c>
      <c r="W82" s="634" t="s">
        <v>437</v>
      </c>
      <c r="X82" s="628" t="s">
        <v>437</v>
      </c>
      <c r="Y82" s="634" t="s">
        <v>437</v>
      </c>
      <c r="Z82" s="628" t="s">
        <v>437</v>
      </c>
    </row>
    <row r="83" spans="1:26" ht="14.4" customHeight="1">
      <c r="A83" s="189" t="s"/>
      <c r="B83" s="189" t="s"/>
      <c r="C83" s="253" t="s"/>
      <c r="D83" s="254" t="s"/>
      <c r="E83" s="189" t="s"/>
      <c r="F83" s="189" t="s"/>
      <c r="G83" s="668" t="s">
        <v>437</v>
      </c>
      <c r="H83" s="628" t="s">
        <v>437</v>
      </c>
      <c r="I83" s="628" t="s">
        <v>437</v>
      </c>
      <c r="J83" s="628" t="s">
        <v>437</v>
      </c>
      <c r="K83" s="628" t="s">
        <v>437</v>
      </c>
      <c r="L83" s="628" t="s">
        <v>437</v>
      </c>
      <c r="M83" s="628" t="s">
        <v>437</v>
      </c>
      <c r="N83" s="628" t="s">
        <v>437</v>
      </c>
      <c r="O83" s="628" t="s">
        <v>437</v>
      </c>
      <c r="P83" s="628" t="s">
        <v>437</v>
      </c>
      <c r="Q83" s="628" t="s">
        <v>437</v>
      </c>
      <c r="R83" s="628" t="s">
        <v>437</v>
      </c>
      <c r="S83" s="628" t="s">
        <v>437</v>
      </c>
      <c r="T83" s="628" t="s">
        <v>437</v>
      </c>
      <c r="U83" s="634" t="s">
        <v>437</v>
      </c>
      <c r="V83" s="634" t="s">
        <v>437</v>
      </c>
      <c r="W83" s="634" t="s">
        <v>437</v>
      </c>
      <c r="X83" s="628" t="s">
        <v>437</v>
      </c>
      <c r="Y83" s="634" t="s">
        <v>437</v>
      </c>
      <c r="Z83" s="628" t="s">
        <v>437</v>
      </c>
    </row>
    <row r="84" spans="1:26" ht="14.4" customHeight="1">
      <c r="A84" s="189" t="s"/>
      <c r="B84" s="189" t="s"/>
      <c r="C84" s="253" t="s"/>
      <c r="D84" s="254" t="s"/>
      <c r="E84" s="189" t="s"/>
      <c r="F84" s="189" t="s"/>
      <c r="G84" s="668" t="s">
        <v>437</v>
      </c>
      <c r="H84" s="628" t="s">
        <v>437</v>
      </c>
      <c r="I84" s="628" t="s">
        <v>437</v>
      </c>
      <c r="J84" s="628" t="s">
        <v>437</v>
      </c>
      <c r="K84" s="628" t="s">
        <v>437</v>
      </c>
      <c r="L84" s="628" t="s">
        <v>437</v>
      </c>
      <c r="M84" s="628" t="s">
        <v>437</v>
      </c>
      <c r="N84" s="628" t="s">
        <v>437</v>
      </c>
      <c r="O84" s="628" t="s">
        <v>437</v>
      </c>
      <c r="P84" s="628" t="s">
        <v>437</v>
      </c>
      <c r="Q84" s="628" t="s">
        <v>437</v>
      </c>
      <c r="R84" s="628" t="s">
        <v>437</v>
      </c>
      <c r="S84" s="628" t="s">
        <v>437</v>
      </c>
      <c r="T84" s="628" t="s">
        <v>437</v>
      </c>
      <c r="U84" s="634" t="s">
        <v>437</v>
      </c>
      <c r="V84" s="634" t="s">
        <v>437</v>
      </c>
      <c r="W84" s="634" t="s">
        <v>437</v>
      </c>
      <c r="X84" s="628" t="s">
        <v>437</v>
      </c>
      <c r="Y84" s="634" t="s">
        <v>437</v>
      </c>
      <c r="Z84" s="628" t="s">
        <v>437</v>
      </c>
    </row>
    <row r="85" spans="1:26" ht="14.4" customHeight="1">
      <c r="A85" s="189" t="s"/>
      <c r="B85" s="189" t="s"/>
      <c r="C85" s="253" t="s"/>
      <c r="D85" s="254" t="s"/>
      <c r="E85" s="189" t="s"/>
      <c r="F85" s="189" t="s"/>
      <c r="G85" s="668" t="s">
        <v>437</v>
      </c>
      <c r="H85" s="628" t="s">
        <v>437</v>
      </c>
      <c r="I85" s="628" t="s">
        <v>437</v>
      </c>
      <c r="J85" s="628" t="s">
        <v>437</v>
      </c>
      <c r="K85" s="628" t="s">
        <v>437</v>
      </c>
      <c r="L85" s="628" t="s">
        <v>437</v>
      </c>
      <c r="M85" s="628" t="s">
        <v>437</v>
      </c>
      <c r="N85" s="628" t="s">
        <v>437</v>
      </c>
      <c r="O85" s="628" t="s">
        <v>437</v>
      </c>
      <c r="P85" s="628" t="s">
        <v>437</v>
      </c>
      <c r="Q85" s="628" t="s">
        <v>437</v>
      </c>
      <c r="R85" s="628" t="s">
        <v>437</v>
      </c>
      <c r="S85" s="628" t="s">
        <v>437</v>
      </c>
      <c r="T85" s="628" t="s">
        <v>437</v>
      </c>
      <c r="U85" s="634" t="s">
        <v>437</v>
      </c>
      <c r="V85" s="634" t="s">
        <v>437</v>
      </c>
      <c r="W85" s="634" t="s">
        <v>437</v>
      </c>
      <c r="X85" s="628" t="s">
        <v>437</v>
      </c>
      <c r="Y85" s="634" t="s">
        <v>437</v>
      </c>
      <c r="Z85" s="628" t="s">
        <v>437</v>
      </c>
    </row>
    <row r="86" spans="1:26" ht="14.4" customHeight="1">
      <c r="A86" s="189" t="s"/>
      <c r="B86" s="189" t="s"/>
      <c r="C86" s="253" t="s"/>
      <c r="D86" s="254" t="s"/>
      <c r="E86" s="189" t="s"/>
      <c r="F86" s="189" t="s"/>
      <c r="G86" s="668" t="s">
        <v>437</v>
      </c>
      <c r="H86" s="628" t="s">
        <v>437</v>
      </c>
      <c r="I86" s="628" t="s">
        <v>437</v>
      </c>
      <c r="J86" s="628" t="s">
        <v>437</v>
      </c>
      <c r="K86" s="628" t="s">
        <v>437</v>
      </c>
      <c r="L86" s="628" t="s">
        <v>437</v>
      </c>
      <c r="M86" s="628" t="s">
        <v>437</v>
      </c>
      <c r="N86" s="628" t="s">
        <v>437</v>
      </c>
      <c r="O86" s="628" t="s">
        <v>437</v>
      </c>
      <c r="P86" s="628" t="s">
        <v>437</v>
      </c>
      <c r="Q86" s="628" t="s">
        <v>437</v>
      </c>
      <c r="R86" s="628" t="s">
        <v>437</v>
      </c>
      <c r="S86" s="628" t="s">
        <v>437</v>
      </c>
      <c r="T86" s="628" t="s">
        <v>437</v>
      </c>
      <c r="U86" s="634" t="s">
        <v>437</v>
      </c>
      <c r="V86" s="634" t="s">
        <v>437</v>
      </c>
      <c r="W86" s="634" t="s">
        <v>437</v>
      </c>
      <c r="X86" s="628" t="s">
        <v>437</v>
      </c>
      <c r="Y86" s="634" t="s">
        <v>437</v>
      </c>
      <c r="Z86" s="628" t="s">
        <v>437</v>
      </c>
    </row>
    <row r="87" spans="1:26" ht="14.4" customHeight="1">
      <c r="A87" s="189" t="s"/>
      <c r="B87" s="189" t="s"/>
      <c r="C87" s="253" t="s"/>
      <c r="D87" s="254" t="s"/>
      <c r="E87" s="189" t="s"/>
      <c r="F87" s="189" t="s"/>
      <c r="G87" s="668" t="s">
        <v>437</v>
      </c>
      <c r="H87" s="628" t="s">
        <v>437</v>
      </c>
      <c r="I87" s="628" t="s">
        <v>437</v>
      </c>
      <c r="J87" s="628" t="s">
        <v>437</v>
      </c>
      <c r="K87" s="628" t="s">
        <v>437</v>
      </c>
      <c r="L87" s="628" t="s">
        <v>437</v>
      </c>
      <c r="M87" s="628" t="s">
        <v>437</v>
      </c>
      <c r="N87" s="628" t="s">
        <v>437</v>
      </c>
      <c r="O87" s="628" t="s">
        <v>437</v>
      </c>
      <c r="P87" s="628" t="s">
        <v>437</v>
      </c>
      <c r="Q87" s="628" t="s">
        <v>437</v>
      </c>
      <c r="R87" s="628" t="s">
        <v>437</v>
      </c>
      <c r="S87" s="628" t="s">
        <v>437</v>
      </c>
      <c r="T87" s="628" t="s">
        <v>437</v>
      </c>
      <c r="U87" s="634" t="s">
        <v>437</v>
      </c>
      <c r="V87" s="634" t="s">
        <v>437</v>
      </c>
      <c r="W87" s="634" t="s">
        <v>437</v>
      </c>
      <c r="X87" s="628" t="s">
        <v>437</v>
      </c>
      <c r="Y87" s="634" t="s">
        <v>437</v>
      </c>
      <c r="Z87" s="628" t="s">
        <v>437</v>
      </c>
    </row>
    <row r="88" spans="1:26" ht="14.4" customHeight="1">
      <c r="A88" s="189" t="s"/>
      <c r="B88" s="189" t="s"/>
      <c r="C88" s="253" t="s"/>
      <c r="D88" s="254" t="s"/>
      <c r="E88" s="189" t="s"/>
      <c r="F88" s="189" t="s"/>
      <c r="G88" s="668" t="s">
        <v>437</v>
      </c>
      <c r="H88" s="628" t="s">
        <v>437</v>
      </c>
      <c r="I88" s="628" t="s">
        <v>437</v>
      </c>
      <c r="J88" s="628" t="s">
        <v>437</v>
      </c>
      <c r="K88" s="628" t="s">
        <v>437</v>
      </c>
      <c r="L88" s="628" t="s">
        <v>437</v>
      </c>
      <c r="M88" s="628" t="s">
        <v>437</v>
      </c>
      <c r="N88" s="628" t="s">
        <v>437</v>
      </c>
      <c r="O88" s="628" t="s">
        <v>437</v>
      </c>
      <c r="P88" s="628" t="s">
        <v>437</v>
      </c>
      <c r="Q88" s="628" t="s">
        <v>437</v>
      </c>
      <c r="R88" s="628" t="s">
        <v>437</v>
      </c>
      <c r="S88" s="628" t="s">
        <v>437</v>
      </c>
      <c r="T88" s="628" t="s">
        <v>437</v>
      </c>
      <c r="U88" s="634" t="s">
        <v>437</v>
      </c>
      <c r="V88" s="634" t="s">
        <v>437</v>
      </c>
      <c r="W88" s="634" t="s">
        <v>437</v>
      </c>
      <c r="X88" s="628" t="s">
        <v>437</v>
      </c>
      <c r="Y88" s="634" t="s">
        <v>437</v>
      </c>
      <c r="Z88" s="628" t="s">
        <v>437</v>
      </c>
    </row>
    <row r="89" spans="1:26" ht="14.4" customHeight="1">
      <c r="A89" s="189" t="s"/>
      <c r="B89" s="189" t="s"/>
      <c r="C89" s="253" t="s"/>
      <c r="D89" s="254" t="s"/>
      <c r="E89" s="189" t="s"/>
      <c r="F89" s="189" t="s"/>
      <c r="G89" s="668" t="s">
        <v>437</v>
      </c>
      <c r="H89" s="628" t="s">
        <v>437</v>
      </c>
      <c r="I89" s="628" t="s">
        <v>437</v>
      </c>
      <c r="J89" s="628" t="s">
        <v>437</v>
      </c>
      <c r="K89" s="628" t="s">
        <v>437</v>
      </c>
      <c r="L89" s="628" t="s">
        <v>437</v>
      </c>
      <c r="M89" s="628" t="s">
        <v>437</v>
      </c>
      <c r="N89" s="628" t="s">
        <v>437</v>
      </c>
      <c r="O89" s="628" t="s">
        <v>437</v>
      </c>
      <c r="P89" s="628" t="s">
        <v>437</v>
      </c>
      <c r="Q89" s="628" t="s">
        <v>437</v>
      </c>
      <c r="R89" s="628" t="s">
        <v>437</v>
      </c>
      <c r="S89" s="628" t="s">
        <v>437</v>
      </c>
      <c r="T89" s="628" t="s">
        <v>437</v>
      </c>
      <c r="U89" s="634" t="s">
        <v>437</v>
      </c>
      <c r="V89" s="634" t="s">
        <v>437</v>
      </c>
      <c r="W89" s="634" t="s">
        <v>437</v>
      </c>
      <c r="X89" s="628" t="s">
        <v>437</v>
      </c>
      <c r="Y89" s="634" t="s">
        <v>437</v>
      </c>
      <c r="Z89" s="628" t="s">
        <v>437</v>
      </c>
    </row>
    <row r="90" spans="1:26" ht="14.4" customHeight="1">
      <c r="A90" s="189" t="s"/>
      <c r="B90" s="189" t="s"/>
      <c r="C90" s="253" t="s"/>
      <c r="D90" s="254" t="s"/>
      <c r="E90" s="189" t="s"/>
      <c r="F90" s="189" t="s"/>
      <c r="G90" s="668" t="s">
        <v>437</v>
      </c>
      <c r="H90" s="628" t="s">
        <v>437</v>
      </c>
      <c r="I90" s="628" t="s">
        <v>437</v>
      </c>
      <c r="J90" s="628" t="s">
        <v>437</v>
      </c>
      <c r="K90" s="628" t="s">
        <v>437</v>
      </c>
      <c r="L90" s="628" t="s">
        <v>437</v>
      </c>
      <c r="M90" s="628" t="s">
        <v>437</v>
      </c>
      <c r="N90" s="628" t="s">
        <v>437</v>
      </c>
      <c r="O90" s="628" t="s">
        <v>437</v>
      </c>
      <c r="P90" s="628" t="s">
        <v>437</v>
      </c>
      <c r="Q90" s="628" t="s">
        <v>437</v>
      </c>
      <c r="R90" s="628" t="s">
        <v>437</v>
      </c>
      <c r="S90" s="628" t="s">
        <v>437</v>
      </c>
      <c r="T90" s="628" t="s">
        <v>437</v>
      </c>
      <c r="U90" s="634" t="s">
        <v>437</v>
      </c>
      <c r="V90" s="634" t="s">
        <v>437</v>
      </c>
      <c r="W90" s="634" t="s">
        <v>437</v>
      </c>
      <c r="X90" s="628" t="s">
        <v>437</v>
      </c>
      <c r="Y90" s="634" t="s">
        <v>437</v>
      </c>
      <c r="Z90" s="628" t="s">
        <v>437</v>
      </c>
    </row>
    <row r="91" spans="1:26" ht="14.4" customHeight="1">
      <c r="A91" s="189" t="s"/>
      <c r="B91" s="189" t="s"/>
      <c r="C91" s="253" t="s"/>
      <c r="D91" s="254" t="s"/>
      <c r="E91" s="189" t="s"/>
      <c r="F91" s="189" t="s"/>
      <c r="G91" s="668" t="s">
        <v>437</v>
      </c>
      <c r="H91" s="628" t="s">
        <v>437</v>
      </c>
      <c r="I91" s="628" t="s">
        <v>437</v>
      </c>
      <c r="J91" s="628" t="s">
        <v>437</v>
      </c>
      <c r="K91" s="628" t="s">
        <v>437</v>
      </c>
      <c r="L91" s="628" t="s">
        <v>437</v>
      </c>
      <c r="M91" s="628" t="s">
        <v>437</v>
      </c>
      <c r="N91" s="628" t="s">
        <v>437</v>
      </c>
      <c r="O91" s="628" t="s">
        <v>437</v>
      </c>
      <c r="P91" s="628" t="s">
        <v>437</v>
      </c>
      <c r="Q91" s="628" t="s">
        <v>437</v>
      </c>
      <c r="R91" s="628" t="s">
        <v>437</v>
      </c>
      <c r="S91" s="628" t="s">
        <v>437</v>
      </c>
      <c r="T91" s="628" t="s">
        <v>437</v>
      </c>
      <c r="U91" s="634" t="s">
        <v>437</v>
      </c>
      <c r="V91" s="634" t="s">
        <v>437</v>
      </c>
      <c r="W91" s="634" t="s">
        <v>437</v>
      </c>
      <c r="X91" s="628" t="s">
        <v>437</v>
      </c>
      <c r="Y91" s="634" t="s">
        <v>437</v>
      </c>
      <c r="Z91" s="628" t="s">
        <v>437</v>
      </c>
    </row>
    <row r="92" spans="1:26" ht="14.4" customHeight="1">
      <c r="A92" s="189" t="s"/>
      <c r="B92" s="189" t="s"/>
      <c r="C92" s="253" t="s"/>
      <c r="D92" s="254" t="s"/>
      <c r="E92" s="189" t="s"/>
      <c r="F92" s="189" t="s"/>
      <c r="G92" s="668" t="s">
        <v>437</v>
      </c>
      <c r="H92" s="628" t="s">
        <v>437</v>
      </c>
      <c r="I92" s="628" t="s">
        <v>437</v>
      </c>
      <c r="J92" s="628" t="s">
        <v>437</v>
      </c>
      <c r="K92" s="628" t="s">
        <v>437</v>
      </c>
      <c r="L92" s="628" t="s">
        <v>437</v>
      </c>
      <c r="M92" s="628" t="s">
        <v>437</v>
      </c>
      <c r="N92" s="628" t="s">
        <v>437</v>
      </c>
      <c r="O92" s="628" t="s">
        <v>437</v>
      </c>
      <c r="P92" s="628" t="s">
        <v>437</v>
      </c>
      <c r="Q92" s="628" t="s">
        <v>437</v>
      </c>
      <c r="R92" s="628" t="s">
        <v>437</v>
      </c>
      <c r="S92" s="628" t="s">
        <v>437</v>
      </c>
      <c r="T92" s="628" t="s">
        <v>437</v>
      </c>
      <c r="U92" s="634" t="s">
        <v>437</v>
      </c>
      <c r="V92" s="634" t="s">
        <v>437</v>
      </c>
      <c r="W92" s="634" t="s">
        <v>437</v>
      </c>
      <c r="X92" s="628" t="s">
        <v>437</v>
      </c>
      <c r="Y92" s="634" t="s">
        <v>437</v>
      </c>
      <c r="Z92" s="628" t="s">
        <v>437</v>
      </c>
    </row>
    <row r="93" spans="1:26" ht="14.4" customHeight="1">
      <c r="A93" s="189" t="s"/>
      <c r="B93" s="189" t="s"/>
      <c r="C93" s="253" t="s"/>
      <c r="D93" s="254" t="s"/>
      <c r="E93" s="189" t="s"/>
      <c r="F93" s="189" t="s"/>
      <c r="G93" s="668" t="s">
        <v>437</v>
      </c>
      <c r="H93" s="628" t="s">
        <v>437</v>
      </c>
      <c r="I93" s="628" t="s">
        <v>437</v>
      </c>
      <c r="J93" s="628" t="s">
        <v>437</v>
      </c>
      <c r="K93" s="628" t="s">
        <v>437</v>
      </c>
      <c r="L93" s="628" t="s">
        <v>437</v>
      </c>
      <c r="M93" s="628" t="s">
        <v>437</v>
      </c>
      <c r="N93" s="628" t="s">
        <v>437</v>
      </c>
      <c r="O93" s="628" t="s">
        <v>437</v>
      </c>
      <c r="P93" s="628" t="s">
        <v>437</v>
      </c>
      <c r="Q93" s="628" t="s">
        <v>437</v>
      </c>
      <c r="R93" s="628" t="s">
        <v>437</v>
      </c>
      <c r="S93" s="628" t="s">
        <v>437</v>
      </c>
      <c r="T93" s="628" t="s">
        <v>437</v>
      </c>
      <c r="U93" s="634" t="s">
        <v>437</v>
      </c>
      <c r="V93" s="634" t="s">
        <v>437</v>
      </c>
      <c r="W93" s="634" t="s">
        <v>437</v>
      </c>
      <c r="X93" s="628" t="s">
        <v>437</v>
      </c>
      <c r="Y93" s="634" t="s">
        <v>437</v>
      </c>
      <c r="Z93" s="628" t="s">
        <v>437</v>
      </c>
    </row>
    <row r="94" spans="1:26" ht="14.4" customHeight="1">
      <c r="A94" s="189" t="s"/>
      <c r="B94" s="189" t="s"/>
      <c r="C94" s="253" t="s"/>
      <c r="D94" s="254" t="s"/>
      <c r="E94" s="189" t="s"/>
      <c r="F94" s="189" t="s"/>
      <c r="G94" s="668" t="s">
        <v>437</v>
      </c>
      <c r="H94" s="628" t="s">
        <v>437</v>
      </c>
      <c r="I94" s="628" t="s">
        <v>437</v>
      </c>
      <c r="J94" s="628" t="s">
        <v>437</v>
      </c>
      <c r="K94" s="628" t="s">
        <v>437</v>
      </c>
      <c r="L94" s="628" t="s">
        <v>437</v>
      </c>
      <c r="M94" s="628" t="s">
        <v>437</v>
      </c>
      <c r="N94" s="628" t="s">
        <v>437</v>
      </c>
      <c r="O94" s="628" t="s">
        <v>437</v>
      </c>
      <c r="P94" s="628" t="s">
        <v>437</v>
      </c>
      <c r="Q94" s="628" t="s">
        <v>437</v>
      </c>
      <c r="R94" s="628" t="s">
        <v>437</v>
      </c>
      <c r="S94" s="628" t="s">
        <v>437</v>
      </c>
      <c r="T94" s="628" t="s">
        <v>437</v>
      </c>
      <c r="U94" s="634" t="s">
        <v>437</v>
      </c>
      <c r="V94" s="634" t="s">
        <v>437</v>
      </c>
      <c r="W94" s="634" t="s">
        <v>437</v>
      </c>
      <c r="X94" s="628" t="s">
        <v>437</v>
      </c>
      <c r="Y94" s="634" t="s">
        <v>437</v>
      </c>
      <c r="Z94" s="628" t="s">
        <v>437</v>
      </c>
    </row>
    <row r="95" spans="1:26" ht="14.4" customHeight="1">
      <c r="A95" s="189" t="s"/>
      <c r="B95" s="189" t="s"/>
      <c r="C95" s="253" t="s"/>
      <c r="D95" s="254" t="s"/>
      <c r="E95" s="189" t="s"/>
      <c r="F95" s="189" t="s"/>
      <c r="G95" s="668" t="s">
        <v>437</v>
      </c>
      <c r="H95" s="628" t="s">
        <v>437</v>
      </c>
      <c r="I95" s="628" t="s">
        <v>437</v>
      </c>
      <c r="J95" s="628" t="s">
        <v>437</v>
      </c>
      <c r="K95" s="628" t="s">
        <v>437</v>
      </c>
      <c r="L95" s="628" t="s">
        <v>437</v>
      </c>
      <c r="M95" s="628" t="s">
        <v>437</v>
      </c>
      <c r="N95" s="628" t="s">
        <v>437</v>
      </c>
      <c r="O95" s="628" t="s">
        <v>437</v>
      </c>
      <c r="P95" s="628" t="s">
        <v>437</v>
      </c>
      <c r="Q95" s="628" t="s">
        <v>437</v>
      </c>
      <c r="R95" s="628" t="s">
        <v>437</v>
      </c>
      <c r="S95" s="628" t="s">
        <v>437</v>
      </c>
      <c r="T95" s="628" t="s">
        <v>437</v>
      </c>
      <c r="U95" s="634" t="s">
        <v>437</v>
      </c>
      <c r="V95" s="634" t="s">
        <v>437</v>
      </c>
      <c r="W95" s="634" t="s">
        <v>437</v>
      </c>
      <c r="X95" s="628" t="s">
        <v>437</v>
      </c>
      <c r="Y95" s="634" t="s">
        <v>437</v>
      </c>
      <c r="Z95" s="628" t="s">
        <v>437</v>
      </c>
    </row>
    <row r="96" spans="1:26" ht="14.4" customHeight="1">
      <c r="A96" s="189" t="s"/>
      <c r="B96" s="189" t="s"/>
      <c r="C96" s="253" t="s"/>
      <c r="D96" s="254" t="s"/>
      <c r="E96" s="189" t="s"/>
      <c r="F96" s="189" t="s"/>
      <c r="G96" s="668" t="s">
        <v>437</v>
      </c>
      <c r="H96" s="628" t="s">
        <v>437</v>
      </c>
      <c r="I96" s="628" t="s">
        <v>437</v>
      </c>
      <c r="J96" s="628" t="s">
        <v>437</v>
      </c>
      <c r="K96" s="628" t="s">
        <v>437</v>
      </c>
      <c r="L96" s="628" t="s">
        <v>437</v>
      </c>
      <c r="M96" s="628" t="s">
        <v>437</v>
      </c>
      <c r="N96" s="628" t="s">
        <v>437</v>
      </c>
      <c r="O96" s="628" t="s">
        <v>437</v>
      </c>
      <c r="P96" s="628" t="s">
        <v>437</v>
      </c>
      <c r="Q96" s="628" t="s">
        <v>437</v>
      </c>
      <c r="R96" s="628" t="s">
        <v>437</v>
      </c>
      <c r="S96" s="628" t="s">
        <v>437</v>
      </c>
      <c r="T96" s="628" t="s">
        <v>437</v>
      </c>
      <c r="U96" s="634" t="s">
        <v>437</v>
      </c>
      <c r="V96" s="634" t="s">
        <v>437</v>
      </c>
      <c r="W96" s="634" t="s">
        <v>437</v>
      </c>
      <c r="X96" s="628" t="s">
        <v>437</v>
      </c>
      <c r="Y96" s="634" t="s">
        <v>437</v>
      </c>
      <c r="Z96" s="628" t="s">
        <v>437</v>
      </c>
    </row>
    <row r="97" spans="1:26" ht="14.4" customHeight="1">
      <c r="A97" s="189" t="s"/>
      <c r="B97" s="189" t="s"/>
      <c r="C97" s="253" t="s"/>
      <c r="D97" s="254" t="s"/>
      <c r="E97" s="189" t="s"/>
      <c r="F97" s="189" t="s"/>
      <c r="G97" s="668" t="s">
        <v>437</v>
      </c>
      <c r="H97" s="628" t="s">
        <v>437</v>
      </c>
      <c r="I97" s="628" t="s">
        <v>437</v>
      </c>
      <c r="J97" s="628" t="s">
        <v>437</v>
      </c>
      <c r="K97" s="628" t="s">
        <v>437</v>
      </c>
      <c r="L97" s="628" t="s">
        <v>437</v>
      </c>
      <c r="M97" s="628" t="s">
        <v>437</v>
      </c>
      <c r="N97" s="628" t="s">
        <v>437</v>
      </c>
      <c r="O97" s="628" t="s">
        <v>437</v>
      </c>
      <c r="P97" s="628" t="s">
        <v>437</v>
      </c>
      <c r="Q97" s="628" t="s">
        <v>437</v>
      </c>
      <c r="R97" s="628" t="s">
        <v>437</v>
      </c>
      <c r="S97" s="628" t="s">
        <v>437</v>
      </c>
      <c r="T97" s="628" t="s">
        <v>437</v>
      </c>
      <c r="U97" s="634" t="s">
        <v>437</v>
      </c>
      <c r="V97" s="634" t="s">
        <v>437</v>
      </c>
      <c r="W97" s="634" t="s">
        <v>437</v>
      </c>
      <c r="X97" s="628" t="s">
        <v>437</v>
      </c>
      <c r="Y97" s="634" t="s">
        <v>437</v>
      </c>
      <c r="Z97" s="628" t="s">
        <v>437</v>
      </c>
    </row>
    <row r="98" spans="1:26" ht="14.4" customHeight="1">
      <c r="A98" s="189" t="s"/>
      <c r="B98" s="189" t="s"/>
      <c r="C98" s="253" t="s"/>
      <c r="D98" s="254" t="s"/>
      <c r="E98" s="189" t="s"/>
      <c r="F98" s="189" t="s"/>
      <c r="G98" s="668" t="s">
        <v>437</v>
      </c>
      <c r="H98" s="628" t="s">
        <v>437</v>
      </c>
      <c r="I98" s="628" t="s">
        <v>437</v>
      </c>
      <c r="J98" s="628" t="s">
        <v>437</v>
      </c>
      <c r="K98" s="628" t="s">
        <v>437</v>
      </c>
      <c r="L98" s="628" t="s">
        <v>437</v>
      </c>
      <c r="M98" s="628" t="s">
        <v>437</v>
      </c>
      <c r="N98" s="628" t="s">
        <v>437</v>
      </c>
      <c r="O98" s="628" t="s">
        <v>437</v>
      </c>
      <c r="P98" s="628" t="s">
        <v>437</v>
      </c>
      <c r="Q98" s="628" t="s">
        <v>437</v>
      </c>
      <c r="R98" s="628" t="s">
        <v>437</v>
      </c>
      <c r="S98" s="628" t="s">
        <v>437</v>
      </c>
      <c r="T98" s="628" t="s">
        <v>437</v>
      </c>
      <c r="U98" s="634" t="s">
        <v>437</v>
      </c>
      <c r="V98" s="634" t="s">
        <v>437</v>
      </c>
      <c r="W98" s="634" t="s">
        <v>437</v>
      </c>
      <c r="X98" s="628" t="s">
        <v>437</v>
      </c>
      <c r="Y98" s="634" t="s">
        <v>437</v>
      </c>
      <c r="Z98" s="628" t="s">
        <v>437</v>
      </c>
    </row>
    <row r="99" spans="1:26" ht="14.4" customHeight="1">
      <c r="A99" s="189" t="s"/>
      <c r="B99" s="189" t="s"/>
      <c r="C99" s="253" t="s"/>
      <c r="D99" s="254" t="s"/>
      <c r="E99" s="189" t="s"/>
      <c r="F99" s="189" t="s"/>
      <c r="G99" s="668" t="s">
        <v>437</v>
      </c>
      <c r="H99" s="628" t="s">
        <v>437</v>
      </c>
      <c r="I99" s="628" t="s">
        <v>437</v>
      </c>
      <c r="J99" s="628" t="s">
        <v>437</v>
      </c>
      <c r="K99" s="628" t="s">
        <v>437</v>
      </c>
      <c r="L99" s="628" t="s">
        <v>437</v>
      </c>
      <c r="M99" s="628" t="s">
        <v>437</v>
      </c>
      <c r="N99" s="628" t="s">
        <v>437</v>
      </c>
      <c r="O99" s="628" t="s">
        <v>437</v>
      </c>
      <c r="P99" s="628" t="s">
        <v>437</v>
      </c>
      <c r="Q99" s="628" t="s">
        <v>437</v>
      </c>
      <c r="R99" s="628" t="s">
        <v>437</v>
      </c>
      <c r="S99" s="628" t="s">
        <v>437</v>
      </c>
      <c r="T99" s="628" t="s">
        <v>437</v>
      </c>
      <c r="U99" s="634" t="s">
        <v>437</v>
      </c>
      <c r="V99" s="634" t="s">
        <v>437</v>
      </c>
      <c r="W99" s="634" t="s">
        <v>437</v>
      </c>
      <c r="X99" s="628" t="s">
        <v>437</v>
      </c>
      <c r="Y99" s="634" t="s">
        <v>437</v>
      </c>
      <c r="Z99" s="628" t="s">
        <v>437</v>
      </c>
    </row>
    <row r="100" spans="1:26" ht="14.4" customHeight="1">
      <c r="A100" s="189" t="s"/>
      <c r="B100" s="189" t="s"/>
      <c r="C100" s="253" t="s"/>
      <c r="D100" s="254" t="s"/>
      <c r="E100" s="189" t="s"/>
      <c r="F100" s="189" t="s"/>
      <c r="G100" s="668" t="s">
        <v>437</v>
      </c>
      <c r="H100" s="628" t="s">
        <v>437</v>
      </c>
      <c r="I100" s="628" t="s">
        <v>437</v>
      </c>
      <c r="J100" s="628" t="s">
        <v>437</v>
      </c>
      <c r="K100" s="628" t="s">
        <v>437</v>
      </c>
      <c r="L100" s="628" t="s">
        <v>437</v>
      </c>
      <c r="M100" s="628" t="s">
        <v>437</v>
      </c>
      <c r="N100" s="628" t="s">
        <v>437</v>
      </c>
      <c r="O100" s="628" t="s">
        <v>437</v>
      </c>
      <c r="P100" s="628" t="s">
        <v>437</v>
      </c>
      <c r="Q100" s="628" t="s">
        <v>437</v>
      </c>
      <c r="R100" s="628" t="s">
        <v>437</v>
      </c>
      <c r="S100" s="628" t="s">
        <v>437</v>
      </c>
      <c r="T100" s="628" t="s">
        <v>437</v>
      </c>
      <c r="U100" s="634" t="s">
        <v>437</v>
      </c>
      <c r="V100" s="634" t="s">
        <v>437</v>
      </c>
      <c r="W100" s="634" t="s">
        <v>437</v>
      </c>
      <c r="X100" s="628" t="s">
        <v>437</v>
      </c>
      <c r="Y100" s="634" t="s">
        <v>437</v>
      </c>
      <c r="Z100" s="628" t="s">
        <v>437</v>
      </c>
    </row>
    <row r="101" spans="1:26" ht="14.4" customHeight="1">
      <c r="A101" s="189" t="s"/>
      <c r="B101" s="189" t="s"/>
      <c r="C101" s="253" t="s"/>
      <c r="D101" s="254" t="s"/>
      <c r="E101" s="189" t="s"/>
      <c r="F101" s="189" t="s"/>
      <c r="G101" s="668" t="s">
        <v>437</v>
      </c>
      <c r="H101" s="628" t="s">
        <v>437</v>
      </c>
      <c r="I101" s="628" t="s">
        <v>437</v>
      </c>
      <c r="J101" s="628" t="s">
        <v>437</v>
      </c>
      <c r="K101" s="628" t="s">
        <v>437</v>
      </c>
      <c r="L101" s="628" t="s">
        <v>437</v>
      </c>
      <c r="M101" s="628" t="s">
        <v>437</v>
      </c>
      <c r="N101" s="628" t="s">
        <v>437</v>
      </c>
      <c r="O101" s="628" t="s">
        <v>437</v>
      </c>
      <c r="P101" s="628" t="s">
        <v>437</v>
      </c>
      <c r="Q101" s="628" t="s">
        <v>437</v>
      </c>
      <c r="R101" s="628" t="s">
        <v>437</v>
      </c>
      <c r="S101" s="628" t="s">
        <v>437</v>
      </c>
      <c r="T101" s="628" t="s">
        <v>437</v>
      </c>
      <c r="U101" s="634" t="s">
        <v>437</v>
      </c>
      <c r="V101" s="634" t="s">
        <v>437</v>
      </c>
      <c r="W101" s="634" t="s">
        <v>437</v>
      </c>
      <c r="X101" s="628" t="s">
        <v>437</v>
      </c>
      <c r="Y101" s="634" t="s">
        <v>437</v>
      </c>
      <c r="Z101" s="628" t="s">
        <v>437</v>
      </c>
    </row>
    <row r="102" spans="1:26" ht="14.4" customHeight="1">
      <c r="A102" s="189" t="s"/>
      <c r="B102" s="189" t="s"/>
      <c r="C102" s="253" t="s"/>
      <c r="D102" s="254" t="s"/>
      <c r="E102" s="189" t="s"/>
      <c r="F102" s="189" t="s"/>
      <c r="G102" s="668" t="s">
        <v>437</v>
      </c>
      <c r="H102" s="628" t="s">
        <v>437</v>
      </c>
      <c r="I102" s="628" t="s">
        <v>437</v>
      </c>
      <c r="J102" s="628" t="s">
        <v>437</v>
      </c>
      <c r="K102" s="628" t="s">
        <v>437</v>
      </c>
      <c r="L102" s="628" t="s">
        <v>437</v>
      </c>
      <c r="M102" s="628" t="s">
        <v>437</v>
      </c>
      <c r="N102" s="628" t="s">
        <v>437</v>
      </c>
      <c r="O102" s="628" t="s">
        <v>437</v>
      </c>
      <c r="P102" s="628" t="s">
        <v>437</v>
      </c>
      <c r="Q102" s="628" t="s">
        <v>437</v>
      </c>
      <c r="R102" s="628" t="s">
        <v>437</v>
      </c>
      <c r="S102" s="628" t="s">
        <v>437</v>
      </c>
      <c r="T102" s="628" t="s">
        <v>437</v>
      </c>
      <c r="U102" s="634" t="s">
        <v>437</v>
      </c>
      <c r="V102" s="634" t="s">
        <v>437</v>
      </c>
      <c r="W102" s="634" t="s">
        <v>437</v>
      </c>
      <c r="X102" s="628" t="s">
        <v>437</v>
      </c>
      <c r="Y102" s="634" t="s">
        <v>437</v>
      </c>
      <c r="Z102" s="628" t="s">
        <v>437</v>
      </c>
    </row>
    <row r="103" spans="1:26" ht="14.4" customHeight="1">
      <c r="A103" s="189" t="s"/>
      <c r="B103" s="189" t="s"/>
      <c r="C103" s="253" t="s"/>
      <c r="D103" s="254" t="s"/>
      <c r="E103" s="189" t="s"/>
      <c r="F103" s="189" t="s"/>
      <c r="G103" s="668" t="s">
        <v>437</v>
      </c>
      <c r="H103" s="628" t="s">
        <v>437</v>
      </c>
      <c r="I103" s="628" t="s">
        <v>437</v>
      </c>
      <c r="J103" s="628" t="s">
        <v>437</v>
      </c>
      <c r="K103" s="628" t="s">
        <v>437</v>
      </c>
      <c r="L103" s="628" t="s">
        <v>437</v>
      </c>
      <c r="M103" s="628" t="s">
        <v>437</v>
      </c>
      <c r="N103" s="628" t="s">
        <v>437</v>
      </c>
      <c r="O103" s="628" t="s">
        <v>437</v>
      </c>
      <c r="P103" s="628" t="s">
        <v>437</v>
      </c>
      <c r="Q103" s="628" t="s">
        <v>437</v>
      </c>
      <c r="R103" s="628" t="s">
        <v>437</v>
      </c>
      <c r="S103" s="628" t="s">
        <v>437</v>
      </c>
      <c r="T103" s="628" t="s">
        <v>437</v>
      </c>
      <c r="U103" s="634" t="s">
        <v>437</v>
      </c>
      <c r="V103" s="634" t="s">
        <v>437</v>
      </c>
      <c r="W103" s="634" t="s">
        <v>437</v>
      </c>
      <c r="X103" s="628" t="s">
        <v>437</v>
      </c>
      <c r="Y103" s="634" t="s">
        <v>437</v>
      </c>
      <c r="Z103" s="628" t="s">
        <v>437</v>
      </c>
    </row>
    <row r="104" spans="1:26" ht="14.4" customHeight="1">
      <c r="A104" s="189" t="s"/>
      <c r="B104" s="189" t="s"/>
      <c r="C104" s="253" t="s"/>
      <c r="D104" s="254" t="s"/>
      <c r="E104" s="189" t="s"/>
      <c r="F104" s="189" t="s"/>
      <c r="G104" s="668" t="s">
        <v>437</v>
      </c>
      <c r="H104" s="628" t="s">
        <v>437</v>
      </c>
      <c r="I104" s="628" t="s">
        <v>437</v>
      </c>
      <c r="J104" s="628" t="s">
        <v>437</v>
      </c>
      <c r="K104" s="628" t="s">
        <v>437</v>
      </c>
      <c r="L104" s="628" t="s">
        <v>437</v>
      </c>
      <c r="M104" s="628" t="s">
        <v>437</v>
      </c>
      <c r="N104" s="628" t="s">
        <v>437</v>
      </c>
      <c r="O104" s="628" t="s">
        <v>437</v>
      </c>
      <c r="P104" s="628" t="s">
        <v>437</v>
      </c>
      <c r="Q104" s="628" t="s">
        <v>437</v>
      </c>
      <c r="R104" s="628" t="s">
        <v>437</v>
      </c>
      <c r="S104" s="628" t="s">
        <v>437</v>
      </c>
      <c r="T104" s="628" t="s">
        <v>437</v>
      </c>
      <c r="U104" s="634" t="s">
        <v>437</v>
      </c>
      <c r="V104" s="634" t="s">
        <v>437</v>
      </c>
      <c r="W104" s="634" t="s">
        <v>437</v>
      </c>
      <c r="X104" s="628" t="s">
        <v>437</v>
      </c>
      <c r="Y104" s="634" t="s">
        <v>437</v>
      </c>
      <c r="Z104" s="628" t="s">
        <v>437</v>
      </c>
    </row>
    <row r="105" spans="1:26" ht="14.4" customHeight="1">
      <c r="A105" s="189" t="s"/>
      <c r="B105" s="189" t="s"/>
      <c r="C105" s="253" t="s"/>
      <c r="D105" s="254" t="s"/>
      <c r="E105" s="189" t="s"/>
      <c r="F105" s="189" t="s"/>
      <c r="G105" s="668" t="s">
        <v>437</v>
      </c>
      <c r="H105" s="628" t="s">
        <v>437</v>
      </c>
      <c r="I105" s="628" t="s">
        <v>437</v>
      </c>
      <c r="J105" s="628" t="s">
        <v>437</v>
      </c>
      <c r="K105" s="628" t="s">
        <v>437</v>
      </c>
      <c r="L105" s="628" t="s">
        <v>437</v>
      </c>
      <c r="M105" s="628" t="s">
        <v>437</v>
      </c>
      <c r="N105" s="628" t="s">
        <v>437</v>
      </c>
      <c r="O105" s="628" t="s">
        <v>437</v>
      </c>
      <c r="P105" s="628" t="s">
        <v>437</v>
      </c>
      <c r="Q105" s="628" t="s">
        <v>437</v>
      </c>
      <c r="R105" s="628" t="s">
        <v>437</v>
      </c>
      <c r="S105" s="628" t="s">
        <v>437</v>
      </c>
      <c r="T105" s="628" t="s">
        <v>437</v>
      </c>
      <c r="U105" s="634" t="s">
        <v>437</v>
      </c>
      <c r="V105" s="634" t="s">
        <v>437</v>
      </c>
      <c r="W105" s="634" t="s">
        <v>437</v>
      </c>
      <c r="X105" s="628" t="s">
        <v>437</v>
      </c>
      <c r="Y105" s="634" t="s">
        <v>437</v>
      </c>
      <c r="Z105" s="628" t="s">
        <v>437</v>
      </c>
    </row>
    <row r="106" spans="1:26" ht="14.4" customHeight="1">
      <c r="A106" s="189" t="s"/>
      <c r="B106" s="189" t="s"/>
      <c r="C106" s="253" t="s"/>
      <c r="D106" s="254" t="s"/>
      <c r="E106" s="189" t="s"/>
      <c r="F106" s="189" t="s"/>
      <c r="G106" s="668" t="s">
        <v>437</v>
      </c>
      <c r="H106" s="628" t="s">
        <v>437</v>
      </c>
      <c r="I106" s="628" t="s">
        <v>437</v>
      </c>
      <c r="J106" s="628" t="s">
        <v>437</v>
      </c>
      <c r="K106" s="628" t="s">
        <v>437</v>
      </c>
      <c r="L106" s="628" t="s">
        <v>437</v>
      </c>
      <c r="M106" s="628" t="s">
        <v>437</v>
      </c>
      <c r="N106" s="628" t="s">
        <v>437</v>
      </c>
      <c r="O106" s="628" t="s">
        <v>437</v>
      </c>
      <c r="P106" s="628" t="s">
        <v>437</v>
      </c>
      <c r="Q106" s="628" t="s">
        <v>437</v>
      </c>
      <c r="R106" s="628" t="s">
        <v>437</v>
      </c>
      <c r="S106" s="628" t="s">
        <v>437</v>
      </c>
      <c r="T106" s="628" t="s">
        <v>437</v>
      </c>
      <c r="U106" s="634" t="s">
        <v>437</v>
      </c>
      <c r="V106" s="634" t="s">
        <v>437</v>
      </c>
      <c r="W106" s="634" t="s">
        <v>437</v>
      </c>
      <c r="X106" s="628" t="s">
        <v>437</v>
      </c>
      <c r="Y106" s="634" t="s">
        <v>437</v>
      </c>
      <c r="Z106" s="628" t="s">
        <v>437</v>
      </c>
    </row>
    <row r="107" spans="1:26" ht="14.4" customHeight="1">
      <c r="A107" s="189" t="s"/>
      <c r="B107" s="189" t="s"/>
      <c r="C107" s="253" t="s"/>
      <c r="D107" s="254" t="s"/>
      <c r="E107" s="189" t="s"/>
      <c r="F107" s="189" t="s"/>
      <c r="G107" s="668" t="s">
        <v>437</v>
      </c>
      <c r="H107" s="628" t="s">
        <v>437</v>
      </c>
      <c r="I107" s="628" t="s">
        <v>437</v>
      </c>
      <c r="J107" s="628" t="s">
        <v>437</v>
      </c>
      <c r="K107" s="628" t="s">
        <v>437</v>
      </c>
      <c r="L107" s="628" t="s">
        <v>437</v>
      </c>
      <c r="M107" s="628" t="s">
        <v>437</v>
      </c>
      <c r="N107" s="628" t="s">
        <v>437</v>
      </c>
      <c r="O107" s="628" t="s">
        <v>437</v>
      </c>
      <c r="P107" s="628" t="s">
        <v>437</v>
      </c>
      <c r="Q107" s="628" t="s">
        <v>437</v>
      </c>
      <c r="R107" s="628" t="s">
        <v>437</v>
      </c>
      <c r="S107" s="628" t="s">
        <v>437</v>
      </c>
      <c r="T107" s="628" t="s">
        <v>437</v>
      </c>
      <c r="U107" s="634" t="s">
        <v>437</v>
      </c>
      <c r="V107" s="634" t="s">
        <v>437</v>
      </c>
      <c r="W107" s="634" t="s">
        <v>437</v>
      </c>
      <c r="X107" s="628" t="s">
        <v>437</v>
      </c>
      <c r="Y107" s="634" t="s">
        <v>437</v>
      </c>
      <c r="Z107" s="628" t="s">
        <v>437</v>
      </c>
    </row>
    <row r="108" spans="1:26" ht="14.4" customHeight="1">
      <c r="A108" s="189" t="s"/>
      <c r="B108" s="189" t="s"/>
      <c r="C108" s="253" t="s"/>
      <c r="D108" s="254" t="s"/>
      <c r="E108" s="189" t="s"/>
      <c r="F108" s="189" t="s"/>
      <c r="G108" s="668" t="s">
        <v>437</v>
      </c>
      <c r="H108" s="628" t="s">
        <v>437</v>
      </c>
      <c r="I108" s="628" t="s">
        <v>437</v>
      </c>
      <c r="J108" s="628" t="s">
        <v>437</v>
      </c>
      <c r="K108" s="628" t="s">
        <v>437</v>
      </c>
      <c r="L108" s="628" t="s">
        <v>437</v>
      </c>
      <c r="M108" s="628" t="s">
        <v>437</v>
      </c>
      <c r="N108" s="628" t="s">
        <v>437</v>
      </c>
      <c r="O108" s="628" t="s">
        <v>437</v>
      </c>
      <c r="P108" s="628" t="s">
        <v>437</v>
      </c>
      <c r="Q108" s="628" t="s">
        <v>437</v>
      </c>
      <c r="R108" s="628" t="s">
        <v>437</v>
      </c>
      <c r="S108" s="628" t="s">
        <v>437</v>
      </c>
      <c r="T108" s="628" t="s">
        <v>437</v>
      </c>
      <c r="U108" s="634" t="s">
        <v>437</v>
      </c>
      <c r="V108" s="634" t="s">
        <v>437</v>
      </c>
      <c r="W108" s="634" t="s">
        <v>437</v>
      </c>
      <c r="X108" s="628" t="s">
        <v>437</v>
      </c>
      <c r="Y108" s="634" t="s">
        <v>437</v>
      </c>
      <c r="Z108" s="628" t="s">
        <v>437</v>
      </c>
    </row>
    <row r="109" spans="1:26" ht="14.4" customHeight="1">
      <c r="A109" s="189" t="s"/>
      <c r="B109" s="189" t="s"/>
      <c r="C109" s="253" t="s"/>
      <c r="D109" s="254" t="s"/>
      <c r="E109" s="189" t="s"/>
      <c r="F109" s="189" t="s"/>
      <c r="G109" s="668" t="s">
        <v>437</v>
      </c>
      <c r="H109" s="628" t="s">
        <v>437</v>
      </c>
      <c r="I109" s="628" t="s">
        <v>437</v>
      </c>
      <c r="J109" s="628" t="s">
        <v>437</v>
      </c>
      <c r="K109" s="628" t="s">
        <v>437</v>
      </c>
      <c r="L109" s="628" t="s">
        <v>437</v>
      </c>
      <c r="M109" s="628" t="s">
        <v>437</v>
      </c>
      <c r="N109" s="628" t="s">
        <v>437</v>
      </c>
      <c r="O109" s="628" t="s">
        <v>437</v>
      </c>
      <c r="P109" s="628" t="s">
        <v>437</v>
      </c>
      <c r="Q109" s="628" t="s">
        <v>437</v>
      </c>
      <c r="R109" s="628" t="s">
        <v>437</v>
      </c>
      <c r="S109" s="628" t="s">
        <v>437</v>
      </c>
      <c r="T109" s="628" t="s">
        <v>437</v>
      </c>
      <c r="U109" s="634" t="s">
        <v>437</v>
      </c>
      <c r="V109" s="634" t="s">
        <v>437</v>
      </c>
      <c r="W109" s="634" t="s">
        <v>437</v>
      </c>
      <c r="X109" s="628" t="s">
        <v>437</v>
      </c>
      <c r="Y109" s="634" t="s">
        <v>437</v>
      </c>
      <c r="Z109" s="628" t="s">
        <v>437</v>
      </c>
    </row>
    <row r="110" spans="1:26" ht="14.4" customHeight="1">
      <c r="A110" s="189" t="s"/>
      <c r="B110" s="189" t="s"/>
      <c r="C110" s="253" t="s"/>
      <c r="D110" s="254" t="s"/>
      <c r="E110" s="189" t="s"/>
      <c r="F110" s="189" t="s"/>
      <c r="G110" s="668" t="s">
        <v>437</v>
      </c>
      <c r="H110" s="628" t="s">
        <v>437</v>
      </c>
      <c r="I110" s="628" t="s">
        <v>437</v>
      </c>
      <c r="J110" s="628" t="s">
        <v>437</v>
      </c>
      <c r="K110" s="628" t="s">
        <v>437</v>
      </c>
      <c r="L110" s="628" t="s">
        <v>437</v>
      </c>
      <c r="M110" s="628" t="s">
        <v>437</v>
      </c>
      <c r="N110" s="628" t="s">
        <v>437</v>
      </c>
      <c r="O110" s="628" t="s">
        <v>437</v>
      </c>
      <c r="P110" s="628" t="s">
        <v>437</v>
      </c>
      <c r="Q110" s="628" t="s">
        <v>437</v>
      </c>
      <c r="R110" s="628" t="s">
        <v>437</v>
      </c>
      <c r="S110" s="628" t="s">
        <v>437</v>
      </c>
      <c r="T110" s="628" t="s">
        <v>437</v>
      </c>
      <c r="U110" s="634" t="s">
        <v>437</v>
      </c>
      <c r="V110" s="634" t="s">
        <v>437</v>
      </c>
      <c r="W110" s="634" t="s">
        <v>437</v>
      </c>
      <c r="X110" s="628" t="s">
        <v>437</v>
      </c>
      <c r="Y110" s="634" t="s">
        <v>437</v>
      </c>
      <c r="Z110" s="628" t="s">
        <v>437</v>
      </c>
    </row>
    <row r="111" spans="1:26" ht="14.4" customHeight="1">
      <c r="A111" s="189" t="s"/>
      <c r="B111" s="189" t="s"/>
      <c r="C111" s="253" t="s"/>
      <c r="D111" s="254" t="s"/>
      <c r="E111" s="189" t="s"/>
      <c r="F111" s="189" t="s"/>
      <c r="G111" s="668" t="s">
        <v>437</v>
      </c>
      <c r="H111" s="628" t="s">
        <v>437</v>
      </c>
      <c r="I111" s="628" t="s">
        <v>437</v>
      </c>
      <c r="J111" s="628" t="s">
        <v>437</v>
      </c>
      <c r="K111" s="628" t="s">
        <v>437</v>
      </c>
      <c r="L111" s="628" t="s">
        <v>437</v>
      </c>
      <c r="M111" s="628" t="s">
        <v>437</v>
      </c>
      <c r="N111" s="628" t="s">
        <v>437</v>
      </c>
      <c r="O111" s="628" t="s">
        <v>437</v>
      </c>
      <c r="P111" s="628" t="s">
        <v>437</v>
      </c>
      <c r="Q111" s="628" t="s">
        <v>437</v>
      </c>
      <c r="R111" s="628" t="s">
        <v>437</v>
      </c>
      <c r="S111" s="628" t="s">
        <v>437</v>
      </c>
      <c r="T111" s="628" t="s">
        <v>437</v>
      </c>
      <c r="U111" s="634" t="s">
        <v>437</v>
      </c>
      <c r="V111" s="634" t="s">
        <v>437</v>
      </c>
      <c r="W111" s="634" t="s">
        <v>437</v>
      </c>
      <c r="X111" s="628" t="s">
        <v>437</v>
      </c>
      <c r="Y111" s="634" t="s">
        <v>437</v>
      </c>
      <c r="Z111" s="628" t="s">
        <v>437</v>
      </c>
    </row>
    <row r="112" spans="1:26" ht="14.4" customHeight="1">
      <c r="A112" s="189" t="s"/>
      <c r="B112" s="189" t="s"/>
      <c r="C112" s="253" t="s"/>
      <c r="D112" s="254" t="s"/>
      <c r="E112" s="189" t="s"/>
      <c r="F112" s="189" t="s"/>
      <c r="G112" s="668" t="s">
        <v>437</v>
      </c>
      <c r="H112" s="628" t="s">
        <v>437</v>
      </c>
      <c r="I112" s="628" t="s">
        <v>437</v>
      </c>
      <c r="J112" s="628" t="s">
        <v>437</v>
      </c>
      <c r="K112" s="628" t="s">
        <v>437</v>
      </c>
      <c r="L112" s="628" t="s">
        <v>437</v>
      </c>
      <c r="M112" s="628" t="s">
        <v>437</v>
      </c>
      <c r="N112" s="628" t="s">
        <v>437</v>
      </c>
      <c r="O112" s="628" t="s">
        <v>437</v>
      </c>
      <c r="P112" s="628" t="s">
        <v>437</v>
      </c>
      <c r="Q112" s="628" t="s">
        <v>437</v>
      </c>
      <c r="R112" s="628" t="s">
        <v>437</v>
      </c>
      <c r="S112" s="628" t="s">
        <v>437</v>
      </c>
      <c r="T112" s="628" t="s">
        <v>437</v>
      </c>
      <c r="U112" s="634" t="s">
        <v>437</v>
      </c>
      <c r="V112" s="634" t="s">
        <v>437</v>
      </c>
      <c r="W112" s="634" t="s">
        <v>437</v>
      </c>
      <c r="X112" s="628" t="s">
        <v>437</v>
      </c>
      <c r="Y112" s="634" t="s">
        <v>437</v>
      </c>
      <c r="Z112" s="628" t="s">
        <v>437</v>
      </c>
    </row>
    <row r="113" spans="1:26" ht="14.4" customHeight="1">
      <c r="A113" s="189" t="s"/>
      <c r="B113" s="189" t="s"/>
      <c r="C113" s="253" t="s"/>
      <c r="D113" s="254" t="s"/>
      <c r="E113" s="189" t="s"/>
      <c r="F113" s="189" t="s"/>
      <c r="G113" s="668" t="s">
        <v>437</v>
      </c>
      <c r="H113" s="628" t="s">
        <v>437</v>
      </c>
      <c r="I113" s="628" t="s">
        <v>437</v>
      </c>
      <c r="J113" s="628" t="s">
        <v>437</v>
      </c>
      <c r="K113" s="628" t="s">
        <v>437</v>
      </c>
      <c r="L113" s="628" t="s">
        <v>437</v>
      </c>
      <c r="M113" s="628" t="s">
        <v>437</v>
      </c>
      <c r="N113" s="628" t="s">
        <v>437</v>
      </c>
      <c r="O113" s="628" t="s">
        <v>437</v>
      </c>
      <c r="P113" s="628" t="s">
        <v>437</v>
      </c>
      <c r="Q113" s="628" t="s">
        <v>437</v>
      </c>
      <c r="R113" s="628" t="s">
        <v>437</v>
      </c>
      <c r="S113" s="628" t="s">
        <v>437</v>
      </c>
      <c r="T113" s="628" t="s">
        <v>437</v>
      </c>
      <c r="U113" s="634" t="s">
        <v>437</v>
      </c>
      <c r="V113" s="634" t="s">
        <v>437</v>
      </c>
      <c r="W113" s="634" t="s">
        <v>437</v>
      </c>
      <c r="X113" s="628" t="s">
        <v>437</v>
      </c>
      <c r="Y113" s="634" t="s">
        <v>437</v>
      </c>
      <c r="Z113" s="628" t="s">
        <v>437</v>
      </c>
    </row>
    <row r="114" spans="1:26" ht="14.4" customHeight="1">
      <c r="A114" s="189" t="s"/>
      <c r="B114" s="189" t="s"/>
      <c r="C114" s="253" t="s"/>
      <c r="D114" s="254" t="s"/>
      <c r="E114" s="189" t="s"/>
      <c r="F114" s="189" t="s"/>
      <c r="G114" s="668" t="s">
        <v>437</v>
      </c>
      <c r="H114" s="628" t="s">
        <v>437</v>
      </c>
      <c r="I114" s="628" t="s">
        <v>437</v>
      </c>
      <c r="J114" s="628" t="s">
        <v>437</v>
      </c>
      <c r="K114" s="628" t="s">
        <v>437</v>
      </c>
      <c r="L114" s="628" t="s">
        <v>437</v>
      </c>
      <c r="M114" s="628" t="s">
        <v>437</v>
      </c>
      <c r="N114" s="628" t="s">
        <v>437</v>
      </c>
      <c r="O114" s="628" t="s">
        <v>437</v>
      </c>
      <c r="P114" s="628" t="s">
        <v>437</v>
      </c>
      <c r="Q114" s="628" t="s">
        <v>437</v>
      </c>
      <c r="R114" s="628" t="s">
        <v>437</v>
      </c>
      <c r="S114" s="628" t="s">
        <v>437</v>
      </c>
      <c r="T114" s="628" t="s">
        <v>437</v>
      </c>
      <c r="U114" s="634" t="s">
        <v>437</v>
      </c>
      <c r="V114" s="634" t="s">
        <v>437</v>
      </c>
      <c r="W114" s="634" t="s">
        <v>437</v>
      </c>
      <c r="X114" s="628" t="s">
        <v>437</v>
      </c>
      <c r="Y114" s="634" t="s">
        <v>437</v>
      </c>
      <c r="Z114" s="628" t="s">
        <v>437</v>
      </c>
    </row>
    <row r="115" spans="1:26" ht="14.4" customHeight="1">
      <c r="A115" s="189" t="s"/>
      <c r="B115" s="189" t="s"/>
      <c r="C115" s="253" t="s"/>
      <c r="D115" s="254" t="s"/>
      <c r="E115" s="189" t="s"/>
      <c r="F115" s="189" t="s"/>
      <c r="G115" s="668" t="s">
        <v>437</v>
      </c>
      <c r="H115" s="628" t="s">
        <v>437</v>
      </c>
      <c r="I115" s="628" t="s">
        <v>437</v>
      </c>
      <c r="J115" s="628" t="s">
        <v>437</v>
      </c>
      <c r="K115" s="628" t="s">
        <v>437</v>
      </c>
      <c r="L115" s="628" t="s">
        <v>437</v>
      </c>
      <c r="M115" s="628" t="s">
        <v>437</v>
      </c>
      <c r="N115" s="628" t="s">
        <v>437</v>
      </c>
      <c r="O115" s="628" t="s">
        <v>437</v>
      </c>
      <c r="P115" s="628" t="s">
        <v>437</v>
      </c>
      <c r="Q115" s="628" t="s">
        <v>437</v>
      </c>
      <c r="R115" s="628" t="s">
        <v>437</v>
      </c>
      <c r="S115" s="628" t="s">
        <v>437</v>
      </c>
      <c r="T115" s="628" t="s">
        <v>437</v>
      </c>
      <c r="U115" s="634" t="s">
        <v>437</v>
      </c>
      <c r="V115" s="634" t="s">
        <v>437</v>
      </c>
      <c r="W115" s="634" t="s">
        <v>437</v>
      </c>
      <c r="X115" s="628" t="s">
        <v>437</v>
      </c>
      <c r="Y115" s="634" t="s">
        <v>437</v>
      </c>
      <c r="Z115" s="628" t="s">
        <v>437</v>
      </c>
    </row>
    <row r="116" spans="1:26" ht="14.4" customHeight="1">
      <c r="A116" s="189" t="s"/>
      <c r="B116" s="189" t="s"/>
      <c r="C116" s="253" t="s"/>
      <c r="D116" s="254" t="s"/>
      <c r="E116" s="189" t="s"/>
      <c r="F116" s="189" t="s"/>
      <c r="G116" s="668" t="s">
        <v>437</v>
      </c>
      <c r="H116" s="628" t="s">
        <v>437</v>
      </c>
      <c r="I116" s="628" t="s">
        <v>437</v>
      </c>
      <c r="J116" s="628" t="s">
        <v>437</v>
      </c>
      <c r="K116" s="628" t="s">
        <v>437</v>
      </c>
      <c r="L116" s="628" t="s">
        <v>437</v>
      </c>
      <c r="M116" s="628" t="s">
        <v>437</v>
      </c>
      <c r="N116" s="628" t="s">
        <v>437</v>
      </c>
      <c r="O116" s="628" t="s">
        <v>437</v>
      </c>
      <c r="P116" s="628" t="s">
        <v>437</v>
      </c>
      <c r="Q116" s="628" t="s">
        <v>437</v>
      </c>
      <c r="R116" s="628" t="s">
        <v>437</v>
      </c>
      <c r="S116" s="628" t="s">
        <v>437</v>
      </c>
      <c r="T116" s="628" t="s">
        <v>437</v>
      </c>
      <c r="U116" s="634" t="s">
        <v>437</v>
      </c>
      <c r="V116" s="634" t="s">
        <v>437</v>
      </c>
      <c r="W116" s="634" t="s">
        <v>437</v>
      </c>
      <c r="X116" s="628" t="s">
        <v>437</v>
      </c>
      <c r="Y116" s="634" t="s">
        <v>437</v>
      </c>
      <c r="Z116" s="628" t="s">
        <v>437</v>
      </c>
    </row>
    <row r="117" spans="1:26" ht="14.4" customHeight="1">
      <c r="A117" s="189" t="s"/>
      <c r="B117" s="189" t="s"/>
      <c r="C117" s="253" t="s"/>
      <c r="D117" s="254" t="s"/>
      <c r="E117" s="189" t="s"/>
      <c r="F117" s="189" t="s"/>
      <c r="G117" s="668" t="s">
        <v>437</v>
      </c>
      <c r="H117" s="628" t="s">
        <v>437</v>
      </c>
      <c r="I117" s="628" t="s">
        <v>437</v>
      </c>
      <c r="J117" s="628" t="s">
        <v>437</v>
      </c>
      <c r="K117" s="628" t="s">
        <v>437</v>
      </c>
      <c r="L117" s="628" t="s">
        <v>437</v>
      </c>
      <c r="M117" s="628" t="s">
        <v>437</v>
      </c>
      <c r="N117" s="628" t="s">
        <v>437</v>
      </c>
      <c r="O117" s="628" t="s">
        <v>437</v>
      </c>
      <c r="P117" s="628" t="s">
        <v>437</v>
      </c>
      <c r="Q117" s="628" t="s">
        <v>437</v>
      </c>
      <c r="R117" s="628" t="s">
        <v>437</v>
      </c>
      <c r="S117" s="628" t="s">
        <v>437</v>
      </c>
      <c r="T117" s="628" t="s">
        <v>437</v>
      </c>
      <c r="U117" s="634" t="s">
        <v>437</v>
      </c>
      <c r="V117" s="634" t="s">
        <v>437</v>
      </c>
      <c r="W117" s="634" t="s">
        <v>437</v>
      </c>
      <c r="X117" s="628" t="s">
        <v>437</v>
      </c>
      <c r="Y117" s="634" t="s">
        <v>437</v>
      </c>
      <c r="Z117" s="628" t="s">
        <v>437</v>
      </c>
    </row>
    <row r="118" spans="1:26" ht="14.4" customHeight="1">
      <c r="A118" s="189" t="s"/>
      <c r="B118" s="189" t="s"/>
      <c r="C118" s="253" t="s"/>
      <c r="D118" s="254" t="s"/>
      <c r="E118" s="189" t="s"/>
      <c r="F118" s="189" t="s"/>
      <c r="G118" s="668" t="s">
        <v>437</v>
      </c>
      <c r="H118" s="628" t="s">
        <v>437</v>
      </c>
      <c r="I118" s="628" t="s">
        <v>437</v>
      </c>
      <c r="J118" s="628" t="s">
        <v>437</v>
      </c>
      <c r="K118" s="628" t="s">
        <v>437</v>
      </c>
      <c r="L118" s="628" t="s">
        <v>437</v>
      </c>
      <c r="M118" s="628" t="s">
        <v>437</v>
      </c>
      <c r="N118" s="628" t="s">
        <v>437</v>
      </c>
      <c r="O118" s="628" t="s">
        <v>437</v>
      </c>
      <c r="P118" s="628" t="s">
        <v>437</v>
      </c>
      <c r="Q118" s="628" t="s">
        <v>437</v>
      </c>
      <c r="R118" s="628" t="s">
        <v>437</v>
      </c>
      <c r="S118" s="628" t="s">
        <v>437</v>
      </c>
      <c r="T118" s="628" t="s">
        <v>437</v>
      </c>
      <c r="U118" s="634" t="s">
        <v>437</v>
      </c>
      <c r="V118" s="634" t="s">
        <v>437</v>
      </c>
      <c r="W118" s="634" t="s">
        <v>437</v>
      </c>
      <c r="X118" s="628" t="s">
        <v>437</v>
      </c>
      <c r="Y118" s="634" t="s">
        <v>437</v>
      </c>
      <c r="Z118" s="628" t="s">
        <v>437</v>
      </c>
    </row>
    <row r="119" spans="1:26" ht="14.4" customHeight="1">
      <c r="A119" s="189" t="s"/>
      <c r="B119" s="189" t="s"/>
      <c r="C119" s="253" t="s"/>
      <c r="D119" s="254" t="s"/>
      <c r="E119" s="189" t="s"/>
      <c r="F119" s="189" t="s"/>
      <c r="G119" s="668" t="s">
        <v>437</v>
      </c>
      <c r="H119" s="628" t="s">
        <v>437</v>
      </c>
      <c r="I119" s="628" t="s">
        <v>437</v>
      </c>
      <c r="J119" s="628" t="s">
        <v>437</v>
      </c>
      <c r="K119" s="628" t="s">
        <v>437</v>
      </c>
      <c r="L119" s="628" t="s">
        <v>437</v>
      </c>
      <c r="M119" s="628" t="s">
        <v>437</v>
      </c>
      <c r="N119" s="628" t="s">
        <v>437</v>
      </c>
      <c r="O119" s="628" t="s">
        <v>437</v>
      </c>
      <c r="P119" s="628" t="s">
        <v>437</v>
      </c>
      <c r="Q119" s="628" t="s">
        <v>437</v>
      </c>
      <c r="R119" s="628" t="s">
        <v>437</v>
      </c>
      <c r="S119" s="628" t="s">
        <v>437</v>
      </c>
      <c r="T119" s="628" t="s">
        <v>437</v>
      </c>
      <c r="U119" s="634" t="s">
        <v>437</v>
      </c>
      <c r="V119" s="634" t="s">
        <v>437</v>
      </c>
      <c r="W119" s="634" t="s">
        <v>437</v>
      </c>
      <c r="X119" s="628" t="s">
        <v>437</v>
      </c>
      <c r="Y119" s="634" t="s">
        <v>437</v>
      </c>
      <c r="Z119" s="628" t="s">
        <v>437</v>
      </c>
    </row>
    <row r="120" spans="1:26" ht="14.4" customHeight="1">
      <c r="A120" s="189" t="s"/>
      <c r="B120" s="189" t="s"/>
      <c r="C120" s="253" t="s"/>
      <c r="D120" s="254" t="s"/>
      <c r="E120" s="189" t="s"/>
      <c r="F120" s="189" t="s"/>
      <c r="G120" s="668" t="s">
        <v>437</v>
      </c>
      <c r="H120" s="628" t="s">
        <v>437</v>
      </c>
      <c r="I120" s="628" t="s">
        <v>437</v>
      </c>
      <c r="J120" s="628" t="s">
        <v>437</v>
      </c>
      <c r="K120" s="628" t="s">
        <v>437</v>
      </c>
      <c r="L120" s="628" t="s">
        <v>437</v>
      </c>
      <c r="M120" s="628" t="s">
        <v>437</v>
      </c>
      <c r="N120" s="628" t="s">
        <v>437</v>
      </c>
      <c r="O120" s="628" t="s">
        <v>437</v>
      </c>
      <c r="P120" s="628" t="s">
        <v>437</v>
      </c>
      <c r="Q120" s="628" t="s">
        <v>437</v>
      </c>
      <c r="R120" s="628" t="s">
        <v>437</v>
      </c>
      <c r="S120" s="628" t="s">
        <v>437</v>
      </c>
      <c r="T120" s="628" t="s">
        <v>437</v>
      </c>
      <c r="U120" s="634" t="s">
        <v>437</v>
      </c>
      <c r="V120" s="634" t="s">
        <v>437</v>
      </c>
      <c r="W120" s="634" t="s">
        <v>437</v>
      </c>
      <c r="X120" s="628" t="s">
        <v>437</v>
      </c>
      <c r="Y120" s="634" t="s">
        <v>437</v>
      </c>
      <c r="Z120" s="628" t="s">
        <v>437</v>
      </c>
    </row>
    <row r="121" spans="1:26" ht="14.4" customHeight="1">
      <c r="A121" s="189" t="s"/>
      <c r="B121" s="189" t="s"/>
      <c r="C121" s="253" t="s"/>
      <c r="D121" s="254" t="s"/>
      <c r="E121" s="189" t="s"/>
      <c r="F121" s="189" t="s"/>
      <c r="G121" s="668" t="s">
        <v>437</v>
      </c>
      <c r="H121" s="628" t="s">
        <v>437</v>
      </c>
      <c r="I121" s="628" t="s">
        <v>437</v>
      </c>
      <c r="J121" s="628" t="s">
        <v>437</v>
      </c>
      <c r="K121" s="628" t="s">
        <v>437</v>
      </c>
      <c r="L121" s="628" t="s">
        <v>437</v>
      </c>
      <c r="M121" s="628" t="s">
        <v>437</v>
      </c>
      <c r="N121" s="628" t="s">
        <v>437</v>
      </c>
      <c r="O121" s="628" t="s">
        <v>437</v>
      </c>
      <c r="P121" s="628" t="s">
        <v>437</v>
      </c>
      <c r="Q121" s="628" t="s">
        <v>437</v>
      </c>
      <c r="R121" s="628" t="s">
        <v>437</v>
      </c>
      <c r="S121" s="628" t="s">
        <v>437</v>
      </c>
      <c r="T121" s="628" t="s">
        <v>437</v>
      </c>
      <c r="U121" s="634" t="s">
        <v>437</v>
      </c>
      <c r="V121" s="634" t="s">
        <v>437</v>
      </c>
      <c r="W121" s="634" t="s">
        <v>437</v>
      </c>
      <c r="X121" s="628" t="s">
        <v>437</v>
      </c>
      <c r="Y121" s="634" t="s">
        <v>437</v>
      </c>
      <c r="Z121" s="628" t="s">
        <v>437</v>
      </c>
    </row>
    <row r="122" spans="1:26" ht="14.4" customHeight="1">
      <c r="A122" s="189" t="s"/>
      <c r="B122" s="189" t="s"/>
      <c r="C122" s="253" t="s"/>
      <c r="D122" s="254" t="s"/>
      <c r="E122" s="189" t="s"/>
      <c r="F122" s="189" t="s"/>
      <c r="G122" s="668" t="s">
        <v>437</v>
      </c>
      <c r="H122" s="628" t="s">
        <v>437</v>
      </c>
      <c r="I122" s="628" t="s">
        <v>437</v>
      </c>
      <c r="J122" s="628" t="s">
        <v>437</v>
      </c>
      <c r="K122" s="628" t="s">
        <v>437</v>
      </c>
      <c r="L122" s="628" t="s">
        <v>437</v>
      </c>
      <c r="M122" s="628" t="s">
        <v>437</v>
      </c>
      <c r="N122" s="628" t="s">
        <v>437</v>
      </c>
      <c r="O122" s="628" t="s">
        <v>437</v>
      </c>
      <c r="P122" s="628" t="s">
        <v>437</v>
      </c>
      <c r="Q122" s="628" t="s">
        <v>437</v>
      </c>
      <c r="R122" s="628" t="s">
        <v>437</v>
      </c>
      <c r="S122" s="628" t="s">
        <v>437</v>
      </c>
      <c r="T122" s="628" t="s">
        <v>437</v>
      </c>
      <c r="U122" s="634" t="s">
        <v>437</v>
      </c>
      <c r="V122" s="634" t="s">
        <v>437</v>
      </c>
      <c r="W122" s="634" t="s">
        <v>437</v>
      </c>
      <c r="X122" s="628" t="s">
        <v>437</v>
      </c>
      <c r="Y122" s="634" t="s">
        <v>437</v>
      </c>
      <c r="Z122" s="628" t="s">
        <v>437</v>
      </c>
    </row>
    <row r="123" spans="1:26" ht="14.4" customHeight="1">
      <c r="A123" s="189" t="s"/>
      <c r="B123" s="189" t="s"/>
      <c r="C123" s="253" t="s"/>
      <c r="D123" s="254" t="s"/>
      <c r="E123" s="189" t="s"/>
      <c r="F123" s="189" t="s"/>
      <c r="G123" s="668" t="s">
        <v>437</v>
      </c>
      <c r="H123" s="628" t="s">
        <v>437</v>
      </c>
      <c r="I123" s="628" t="s">
        <v>437</v>
      </c>
      <c r="J123" s="628" t="s">
        <v>437</v>
      </c>
      <c r="K123" s="628" t="s">
        <v>437</v>
      </c>
      <c r="L123" s="628" t="s">
        <v>437</v>
      </c>
      <c r="M123" s="628" t="s">
        <v>437</v>
      </c>
      <c r="N123" s="628" t="s">
        <v>437</v>
      </c>
      <c r="O123" s="628" t="s">
        <v>437</v>
      </c>
      <c r="P123" s="628" t="s">
        <v>437</v>
      </c>
      <c r="Q123" s="628" t="s">
        <v>437</v>
      </c>
      <c r="R123" s="628" t="s">
        <v>437</v>
      </c>
      <c r="S123" s="628" t="s">
        <v>437</v>
      </c>
      <c r="T123" s="628" t="s">
        <v>437</v>
      </c>
      <c r="U123" s="634" t="s">
        <v>437</v>
      </c>
      <c r="V123" s="634" t="s">
        <v>437</v>
      </c>
      <c r="W123" s="634" t="s">
        <v>437</v>
      </c>
      <c r="X123" s="628" t="s">
        <v>437</v>
      </c>
      <c r="Y123" s="634" t="s">
        <v>437</v>
      </c>
      <c r="Z123" s="628" t="s">
        <v>437</v>
      </c>
    </row>
    <row r="124" spans="1:26" ht="14.4" customHeight="1">
      <c r="A124" s="189" t="s"/>
      <c r="B124" s="189" t="s"/>
      <c r="C124" s="253" t="s"/>
      <c r="D124" s="254" t="s"/>
      <c r="E124" s="189" t="s"/>
      <c r="F124" s="189" t="s"/>
      <c r="G124" s="668" t="s">
        <v>437</v>
      </c>
      <c r="H124" s="628" t="s">
        <v>437</v>
      </c>
      <c r="I124" s="628" t="s">
        <v>437</v>
      </c>
      <c r="J124" s="628" t="s">
        <v>437</v>
      </c>
      <c r="K124" s="628" t="s">
        <v>437</v>
      </c>
      <c r="L124" s="628" t="s">
        <v>437</v>
      </c>
      <c r="M124" s="628" t="s">
        <v>437</v>
      </c>
      <c r="N124" s="628" t="s">
        <v>437</v>
      </c>
      <c r="O124" s="628" t="s">
        <v>437</v>
      </c>
      <c r="P124" s="628" t="s">
        <v>437</v>
      </c>
      <c r="Q124" s="628" t="s">
        <v>437</v>
      </c>
      <c r="R124" s="628" t="s">
        <v>437</v>
      </c>
      <c r="S124" s="628" t="s">
        <v>437</v>
      </c>
      <c r="T124" s="628" t="s">
        <v>437</v>
      </c>
      <c r="U124" s="634" t="s">
        <v>437</v>
      </c>
      <c r="V124" s="634" t="s">
        <v>437</v>
      </c>
      <c r="W124" s="634" t="s">
        <v>437</v>
      </c>
      <c r="X124" s="628" t="s">
        <v>437</v>
      </c>
      <c r="Y124" s="634" t="s">
        <v>437</v>
      </c>
      <c r="Z124" s="628" t="s">
        <v>437</v>
      </c>
    </row>
    <row r="125" spans="1:26" ht="14.4" customHeight="1">
      <c r="A125" s="189" t="s"/>
      <c r="B125" s="189" t="s"/>
      <c r="C125" s="253" t="s"/>
      <c r="D125" s="254" t="s"/>
      <c r="E125" s="189" t="s"/>
      <c r="F125" s="189" t="s"/>
      <c r="G125" s="668" t="s">
        <v>437</v>
      </c>
      <c r="H125" s="628" t="s">
        <v>437</v>
      </c>
      <c r="I125" s="628" t="s">
        <v>437</v>
      </c>
      <c r="J125" s="628" t="s">
        <v>437</v>
      </c>
      <c r="K125" s="628" t="s">
        <v>437</v>
      </c>
      <c r="L125" s="628" t="s">
        <v>437</v>
      </c>
      <c r="M125" s="628" t="s">
        <v>437</v>
      </c>
      <c r="N125" s="628" t="s">
        <v>437</v>
      </c>
      <c r="O125" s="628" t="s">
        <v>437</v>
      </c>
      <c r="P125" s="628" t="s">
        <v>437</v>
      </c>
      <c r="Q125" s="628" t="s">
        <v>437</v>
      </c>
      <c r="R125" s="628" t="s">
        <v>437</v>
      </c>
      <c r="S125" s="628" t="s">
        <v>437</v>
      </c>
      <c r="T125" s="628" t="s">
        <v>437</v>
      </c>
      <c r="U125" s="634" t="s">
        <v>437</v>
      </c>
      <c r="V125" s="634" t="s">
        <v>437</v>
      </c>
      <c r="W125" s="634" t="s">
        <v>437</v>
      </c>
      <c r="X125" s="628" t="s">
        <v>437</v>
      </c>
      <c r="Y125" s="634" t="s">
        <v>437</v>
      </c>
      <c r="Z125" s="628" t="s">
        <v>437</v>
      </c>
    </row>
    <row r="126" spans="1:26" ht="14.4" customHeight="1">
      <c r="A126" s="189" t="s"/>
      <c r="B126" s="189" t="s"/>
      <c r="C126" s="253" t="s"/>
      <c r="D126" s="254" t="s"/>
      <c r="E126" s="189" t="s"/>
      <c r="F126" s="189" t="s"/>
      <c r="G126" s="668" t="s">
        <v>437</v>
      </c>
      <c r="H126" s="628" t="s">
        <v>437</v>
      </c>
      <c r="I126" s="628" t="s">
        <v>437</v>
      </c>
      <c r="J126" s="628" t="s">
        <v>437</v>
      </c>
      <c r="K126" s="628" t="s">
        <v>437</v>
      </c>
      <c r="L126" s="628" t="s">
        <v>437</v>
      </c>
      <c r="M126" s="628" t="s">
        <v>437</v>
      </c>
      <c r="N126" s="628" t="s">
        <v>437</v>
      </c>
      <c r="O126" s="628" t="s">
        <v>437</v>
      </c>
      <c r="P126" s="628" t="s">
        <v>437</v>
      </c>
      <c r="Q126" s="628" t="s">
        <v>437</v>
      </c>
      <c r="R126" s="628" t="s">
        <v>437</v>
      </c>
      <c r="S126" s="628" t="s">
        <v>437</v>
      </c>
      <c r="T126" s="628" t="s">
        <v>437</v>
      </c>
      <c r="U126" s="634" t="s">
        <v>437</v>
      </c>
      <c r="V126" s="634" t="s">
        <v>437</v>
      </c>
      <c r="W126" s="634" t="s">
        <v>437</v>
      </c>
      <c r="X126" s="628" t="s">
        <v>437</v>
      </c>
      <c r="Y126" s="634" t="s">
        <v>437</v>
      </c>
      <c r="Z126" s="628" t="s">
        <v>437</v>
      </c>
    </row>
    <row r="127" spans="1:26" ht="14.4" customHeight="1">
      <c r="A127" s="189" t="s"/>
      <c r="B127" s="189" t="s"/>
      <c r="C127" s="253" t="s"/>
      <c r="D127" s="254" t="s"/>
      <c r="E127" s="189" t="s"/>
      <c r="F127" s="189" t="s"/>
      <c r="G127" s="668" t="s">
        <v>437</v>
      </c>
      <c r="H127" s="628" t="s">
        <v>437</v>
      </c>
      <c r="I127" s="628" t="s">
        <v>437</v>
      </c>
      <c r="J127" s="628" t="s">
        <v>437</v>
      </c>
      <c r="K127" s="628" t="s">
        <v>437</v>
      </c>
      <c r="L127" s="628" t="s">
        <v>437</v>
      </c>
      <c r="M127" s="628" t="s">
        <v>437</v>
      </c>
      <c r="N127" s="628" t="s">
        <v>437</v>
      </c>
      <c r="O127" s="628" t="s">
        <v>437</v>
      </c>
      <c r="P127" s="628" t="s">
        <v>437</v>
      </c>
      <c r="Q127" s="628" t="s">
        <v>437</v>
      </c>
      <c r="R127" s="628" t="s">
        <v>437</v>
      </c>
      <c r="S127" s="628" t="s">
        <v>437</v>
      </c>
      <c r="T127" s="628" t="s">
        <v>437</v>
      </c>
      <c r="U127" s="634" t="s">
        <v>437</v>
      </c>
      <c r="V127" s="634" t="s">
        <v>437</v>
      </c>
      <c r="W127" s="634" t="s">
        <v>437</v>
      </c>
      <c r="X127" s="628" t="s">
        <v>437</v>
      </c>
      <c r="Y127" s="634" t="s">
        <v>437</v>
      </c>
      <c r="Z127" s="628" t="s">
        <v>437</v>
      </c>
    </row>
    <row r="128" spans="1:26" ht="14.4" customHeight="1">
      <c r="A128" s="189" t="s"/>
      <c r="B128" s="189" t="s"/>
      <c r="C128" s="253" t="s"/>
      <c r="D128" s="254" t="s"/>
      <c r="E128" s="189" t="s"/>
      <c r="F128" s="189" t="s"/>
      <c r="G128" s="668" t="s">
        <v>437</v>
      </c>
      <c r="H128" s="628" t="s">
        <v>437</v>
      </c>
      <c r="I128" s="628" t="s">
        <v>437</v>
      </c>
      <c r="J128" s="628" t="s">
        <v>437</v>
      </c>
      <c r="K128" s="628" t="s">
        <v>437</v>
      </c>
      <c r="L128" s="628" t="s">
        <v>437</v>
      </c>
      <c r="M128" s="628" t="s">
        <v>437</v>
      </c>
      <c r="N128" s="628" t="s">
        <v>437</v>
      </c>
      <c r="O128" s="628" t="s">
        <v>437</v>
      </c>
      <c r="P128" s="628" t="s">
        <v>437</v>
      </c>
      <c r="Q128" s="628" t="s">
        <v>437</v>
      </c>
      <c r="R128" s="628" t="s">
        <v>437</v>
      </c>
      <c r="S128" s="628" t="s">
        <v>437</v>
      </c>
      <c r="T128" s="628" t="s">
        <v>437</v>
      </c>
      <c r="U128" s="634" t="s">
        <v>437</v>
      </c>
      <c r="V128" s="634" t="s">
        <v>437</v>
      </c>
      <c r="W128" s="634" t="s">
        <v>437</v>
      </c>
      <c r="X128" s="628" t="s">
        <v>437</v>
      </c>
      <c r="Y128" s="634" t="s">
        <v>437</v>
      </c>
      <c r="Z128" s="628" t="s">
        <v>437</v>
      </c>
    </row>
    <row r="129" spans="1:26" ht="14.4" customHeight="1">
      <c r="A129" s="189" t="s"/>
      <c r="B129" s="189" t="s"/>
      <c r="C129" s="253" t="s"/>
      <c r="D129" s="254" t="s"/>
      <c r="E129" s="189" t="s"/>
      <c r="F129" s="189" t="s"/>
      <c r="G129" s="668" t="s">
        <v>437</v>
      </c>
      <c r="H129" s="628" t="s">
        <v>437</v>
      </c>
      <c r="I129" s="628" t="s">
        <v>437</v>
      </c>
      <c r="J129" s="628" t="s">
        <v>437</v>
      </c>
      <c r="K129" s="628" t="s">
        <v>437</v>
      </c>
      <c r="L129" s="628" t="s">
        <v>437</v>
      </c>
      <c r="M129" s="628" t="s">
        <v>437</v>
      </c>
      <c r="N129" s="628" t="s">
        <v>437</v>
      </c>
      <c r="O129" s="628" t="s">
        <v>437</v>
      </c>
      <c r="P129" s="628" t="s">
        <v>437</v>
      </c>
      <c r="Q129" s="628" t="s">
        <v>437</v>
      </c>
      <c r="R129" s="628" t="s">
        <v>437</v>
      </c>
      <c r="S129" s="628" t="s">
        <v>437</v>
      </c>
      <c r="T129" s="628" t="s">
        <v>437</v>
      </c>
      <c r="U129" s="634" t="s">
        <v>437</v>
      </c>
      <c r="V129" s="634" t="s">
        <v>437</v>
      </c>
      <c r="W129" s="634" t="s">
        <v>437</v>
      </c>
      <c r="X129" s="628" t="s">
        <v>437</v>
      </c>
      <c r="Y129" s="634" t="s">
        <v>437</v>
      </c>
      <c r="Z129" s="628" t="s">
        <v>437</v>
      </c>
    </row>
    <row r="130" spans="1:26" ht="14.4" customHeight="1">
      <c r="A130" s="189" t="s"/>
      <c r="B130" s="189" t="s"/>
      <c r="C130" s="253" t="s"/>
      <c r="D130" s="254" t="s"/>
      <c r="E130" s="189" t="s"/>
      <c r="F130" s="189" t="s"/>
      <c r="G130" s="668" t="s">
        <v>437</v>
      </c>
      <c r="H130" s="628" t="s">
        <v>437</v>
      </c>
      <c r="I130" s="628" t="s">
        <v>437</v>
      </c>
      <c r="J130" s="628" t="s">
        <v>437</v>
      </c>
      <c r="K130" s="628" t="s">
        <v>437</v>
      </c>
      <c r="L130" s="628" t="s">
        <v>437</v>
      </c>
      <c r="M130" s="628" t="s">
        <v>437</v>
      </c>
      <c r="N130" s="628" t="s">
        <v>437</v>
      </c>
      <c r="O130" s="628" t="s">
        <v>437</v>
      </c>
      <c r="P130" s="628" t="s">
        <v>437</v>
      </c>
      <c r="Q130" s="628" t="s">
        <v>437</v>
      </c>
      <c r="R130" s="628" t="s">
        <v>437</v>
      </c>
      <c r="S130" s="628" t="s">
        <v>437</v>
      </c>
      <c r="T130" s="628" t="s">
        <v>437</v>
      </c>
      <c r="U130" s="634" t="s">
        <v>437</v>
      </c>
      <c r="V130" s="634" t="s">
        <v>437</v>
      </c>
      <c r="W130" s="634" t="s">
        <v>437</v>
      </c>
      <c r="X130" s="628" t="s">
        <v>437</v>
      </c>
      <c r="Y130" s="634" t="s">
        <v>437</v>
      </c>
      <c r="Z130" s="628" t="s">
        <v>437</v>
      </c>
    </row>
    <row r="131" spans="1:26" ht="14.4" customHeight="1">
      <c r="A131" s="189" t="s"/>
      <c r="B131" s="189" t="s"/>
      <c r="C131" s="253" t="s"/>
      <c r="D131" s="254" t="s"/>
      <c r="E131" s="189" t="s"/>
      <c r="F131" s="189" t="s"/>
      <c r="G131" s="668" t="s">
        <v>437</v>
      </c>
      <c r="H131" s="628" t="s">
        <v>437</v>
      </c>
      <c r="I131" s="628" t="s">
        <v>437</v>
      </c>
      <c r="J131" s="628" t="s">
        <v>437</v>
      </c>
      <c r="K131" s="628" t="s">
        <v>437</v>
      </c>
      <c r="L131" s="628" t="s">
        <v>437</v>
      </c>
      <c r="M131" s="628" t="s">
        <v>437</v>
      </c>
      <c r="N131" s="628" t="s">
        <v>437</v>
      </c>
      <c r="O131" s="628" t="s">
        <v>437</v>
      </c>
      <c r="P131" s="628" t="s">
        <v>437</v>
      </c>
      <c r="Q131" s="628" t="s">
        <v>437</v>
      </c>
      <c r="R131" s="628" t="s">
        <v>437</v>
      </c>
      <c r="S131" s="628" t="s">
        <v>437</v>
      </c>
      <c r="T131" s="628" t="s">
        <v>437</v>
      </c>
      <c r="U131" s="634" t="s">
        <v>437</v>
      </c>
      <c r="V131" s="634" t="s">
        <v>437</v>
      </c>
      <c r="W131" s="634" t="s">
        <v>437</v>
      </c>
      <c r="X131" s="628" t="s">
        <v>437</v>
      </c>
      <c r="Y131" s="634" t="s">
        <v>437</v>
      </c>
      <c r="Z131" s="628" t="s">
        <v>437</v>
      </c>
    </row>
    <row r="132" spans="1:26" ht="14.4" customHeight="1">
      <c r="A132" s="189" t="s"/>
      <c r="B132" s="189" t="s"/>
      <c r="C132" s="253" t="s"/>
      <c r="D132" s="254" t="s"/>
      <c r="E132" s="189" t="s"/>
      <c r="F132" s="189" t="s"/>
      <c r="G132" s="668" t="s">
        <v>437</v>
      </c>
      <c r="H132" s="628" t="s">
        <v>437</v>
      </c>
      <c r="I132" s="628" t="s">
        <v>437</v>
      </c>
      <c r="J132" s="628" t="s">
        <v>437</v>
      </c>
      <c r="K132" s="628" t="s">
        <v>437</v>
      </c>
      <c r="L132" s="628" t="s">
        <v>437</v>
      </c>
      <c r="M132" s="628" t="s">
        <v>437</v>
      </c>
      <c r="N132" s="628" t="s">
        <v>437</v>
      </c>
      <c r="O132" s="628" t="s">
        <v>437</v>
      </c>
      <c r="P132" s="628" t="s">
        <v>437</v>
      </c>
      <c r="Q132" s="628" t="s">
        <v>437</v>
      </c>
      <c r="R132" s="628" t="s">
        <v>437</v>
      </c>
      <c r="S132" s="628" t="s">
        <v>437</v>
      </c>
      <c r="T132" s="628" t="s">
        <v>437</v>
      </c>
      <c r="U132" s="634" t="s">
        <v>437</v>
      </c>
      <c r="V132" s="634" t="s">
        <v>437</v>
      </c>
      <c r="W132" s="634" t="s">
        <v>437</v>
      </c>
      <c r="X132" s="628" t="s">
        <v>437</v>
      </c>
      <c r="Y132" s="634" t="s">
        <v>437</v>
      </c>
      <c r="Z132" s="628" t="s">
        <v>437</v>
      </c>
    </row>
    <row r="133" spans="1:26" ht="14.4" customHeight="1">
      <c r="A133" s="189" t="s"/>
      <c r="B133" s="189" t="s"/>
      <c r="C133" s="253" t="s"/>
      <c r="D133" s="254" t="s"/>
      <c r="E133" s="189" t="s"/>
      <c r="F133" s="189" t="s"/>
      <c r="G133" s="668" t="s">
        <v>437</v>
      </c>
      <c r="H133" s="628" t="s">
        <v>437</v>
      </c>
      <c r="I133" s="628" t="s">
        <v>437</v>
      </c>
      <c r="J133" s="628" t="s">
        <v>437</v>
      </c>
      <c r="K133" s="628" t="s">
        <v>437</v>
      </c>
      <c r="L133" s="628" t="s">
        <v>437</v>
      </c>
      <c r="M133" s="628" t="s">
        <v>437</v>
      </c>
      <c r="N133" s="628" t="s">
        <v>437</v>
      </c>
      <c r="O133" s="628" t="s">
        <v>437</v>
      </c>
      <c r="P133" s="628" t="s">
        <v>437</v>
      </c>
      <c r="Q133" s="628" t="s">
        <v>437</v>
      </c>
      <c r="R133" s="628" t="s">
        <v>437</v>
      </c>
      <c r="S133" s="628" t="s">
        <v>437</v>
      </c>
      <c r="T133" s="628" t="s">
        <v>437</v>
      </c>
      <c r="U133" s="634" t="s">
        <v>437</v>
      </c>
      <c r="V133" s="634" t="s">
        <v>437</v>
      </c>
      <c r="W133" s="634" t="s">
        <v>437</v>
      </c>
      <c r="X133" s="628" t="s">
        <v>437</v>
      </c>
      <c r="Y133" s="634" t="s">
        <v>437</v>
      </c>
      <c r="Z133" s="628" t="s">
        <v>437</v>
      </c>
    </row>
    <row r="134" spans="1:26" ht="14.4" customHeight="1">
      <c r="A134" s="189" t="s"/>
      <c r="B134" s="189" t="s"/>
      <c r="C134" s="253" t="s"/>
      <c r="D134" s="254" t="s"/>
      <c r="E134" s="189" t="s"/>
      <c r="F134" s="189" t="s"/>
      <c r="G134" s="668" t="s">
        <v>437</v>
      </c>
      <c r="H134" s="628" t="s">
        <v>437</v>
      </c>
      <c r="I134" s="628" t="s">
        <v>437</v>
      </c>
      <c r="J134" s="628" t="s">
        <v>437</v>
      </c>
      <c r="K134" s="628" t="s">
        <v>437</v>
      </c>
      <c r="L134" s="628" t="s">
        <v>437</v>
      </c>
      <c r="M134" s="628" t="s">
        <v>437</v>
      </c>
      <c r="N134" s="628" t="s">
        <v>437</v>
      </c>
      <c r="O134" s="628" t="s">
        <v>437</v>
      </c>
      <c r="P134" s="628" t="s">
        <v>437</v>
      </c>
      <c r="Q134" s="628" t="s">
        <v>437</v>
      </c>
      <c r="R134" s="628" t="s">
        <v>437</v>
      </c>
      <c r="S134" s="628" t="s">
        <v>437</v>
      </c>
      <c r="T134" s="628" t="s">
        <v>437</v>
      </c>
      <c r="U134" s="634" t="s">
        <v>437</v>
      </c>
      <c r="V134" s="634" t="s">
        <v>437</v>
      </c>
      <c r="W134" s="634" t="s">
        <v>437</v>
      </c>
      <c r="X134" s="628" t="s">
        <v>437</v>
      </c>
      <c r="Y134" s="634" t="s">
        <v>437</v>
      </c>
      <c r="Z134" s="628" t="s">
        <v>437</v>
      </c>
    </row>
    <row r="135" spans="1:26" ht="14.4" customHeight="1">
      <c r="A135" s="189" t="s"/>
      <c r="B135" s="189" t="s"/>
      <c r="C135" s="253" t="s"/>
      <c r="D135" s="254" t="s"/>
      <c r="E135" s="189" t="s"/>
      <c r="F135" s="189" t="s"/>
      <c r="G135" s="668" t="s">
        <v>437</v>
      </c>
      <c r="H135" s="628" t="s">
        <v>437</v>
      </c>
      <c r="I135" s="628" t="s">
        <v>437</v>
      </c>
      <c r="J135" s="628" t="s">
        <v>437</v>
      </c>
      <c r="K135" s="628" t="s">
        <v>437</v>
      </c>
      <c r="L135" s="628" t="s">
        <v>437</v>
      </c>
      <c r="M135" s="628" t="s">
        <v>437</v>
      </c>
      <c r="N135" s="628" t="s">
        <v>437</v>
      </c>
      <c r="O135" s="628" t="s">
        <v>437</v>
      </c>
      <c r="P135" s="628" t="s">
        <v>437</v>
      </c>
      <c r="Q135" s="628" t="s">
        <v>437</v>
      </c>
      <c r="R135" s="628" t="s">
        <v>437</v>
      </c>
      <c r="S135" s="628" t="s">
        <v>437</v>
      </c>
      <c r="T135" s="628" t="s">
        <v>437</v>
      </c>
      <c r="U135" s="634" t="s">
        <v>437</v>
      </c>
      <c r="V135" s="634" t="s">
        <v>437</v>
      </c>
      <c r="W135" s="634" t="s">
        <v>437</v>
      </c>
      <c r="X135" s="628" t="s">
        <v>437</v>
      </c>
      <c r="Y135" s="634" t="s">
        <v>437</v>
      </c>
      <c r="Z135" s="628" t="s">
        <v>437</v>
      </c>
    </row>
    <row r="136" spans="1:26" ht="14.4" customHeight="1">
      <c r="A136" s="189" t="s"/>
      <c r="B136" s="189" t="s"/>
      <c r="C136" s="253" t="s"/>
      <c r="D136" s="254" t="s"/>
      <c r="E136" s="189" t="s"/>
      <c r="F136" s="189" t="s"/>
      <c r="G136" s="668" t="s">
        <v>437</v>
      </c>
      <c r="H136" s="628" t="s">
        <v>437</v>
      </c>
      <c r="I136" s="628" t="s">
        <v>437</v>
      </c>
      <c r="J136" s="628" t="s">
        <v>437</v>
      </c>
      <c r="K136" s="628" t="s">
        <v>437</v>
      </c>
      <c r="L136" s="628" t="s">
        <v>437</v>
      </c>
      <c r="M136" s="628" t="s">
        <v>437</v>
      </c>
      <c r="N136" s="628" t="s">
        <v>437</v>
      </c>
      <c r="O136" s="628" t="s">
        <v>437</v>
      </c>
      <c r="P136" s="628" t="s">
        <v>437</v>
      </c>
      <c r="Q136" s="628" t="s">
        <v>437</v>
      </c>
      <c r="R136" s="628" t="s">
        <v>437</v>
      </c>
      <c r="S136" s="628" t="s">
        <v>437</v>
      </c>
      <c r="T136" s="628" t="s">
        <v>437</v>
      </c>
      <c r="U136" s="634" t="s">
        <v>437</v>
      </c>
      <c r="V136" s="634" t="s">
        <v>437</v>
      </c>
      <c r="W136" s="634" t="s">
        <v>437</v>
      </c>
      <c r="X136" s="628" t="s">
        <v>437</v>
      </c>
      <c r="Y136" s="634" t="s">
        <v>437</v>
      </c>
      <c r="Z136" s="628" t="s">
        <v>437</v>
      </c>
    </row>
    <row r="137" spans="1:26" ht="14.4" customHeight="1">
      <c r="A137" s="189" t="s"/>
      <c r="B137" s="189" t="s"/>
      <c r="C137" s="253" t="s"/>
      <c r="D137" s="254" t="s"/>
      <c r="E137" s="189" t="s"/>
      <c r="F137" s="189" t="s"/>
      <c r="G137" s="668" t="s">
        <v>437</v>
      </c>
      <c r="H137" s="628" t="s">
        <v>437</v>
      </c>
      <c r="I137" s="628" t="s">
        <v>437</v>
      </c>
      <c r="J137" s="628" t="s">
        <v>437</v>
      </c>
      <c r="K137" s="628" t="s">
        <v>437</v>
      </c>
      <c r="L137" s="628" t="s">
        <v>437</v>
      </c>
      <c r="M137" s="628" t="s">
        <v>437</v>
      </c>
      <c r="N137" s="628" t="s">
        <v>437</v>
      </c>
      <c r="O137" s="628" t="s">
        <v>437</v>
      </c>
      <c r="P137" s="628" t="s">
        <v>437</v>
      </c>
      <c r="Q137" s="628" t="s">
        <v>437</v>
      </c>
      <c r="R137" s="628" t="s">
        <v>437</v>
      </c>
      <c r="S137" s="628" t="s">
        <v>437</v>
      </c>
      <c r="T137" s="628" t="s">
        <v>437</v>
      </c>
      <c r="U137" s="634" t="s">
        <v>437</v>
      </c>
      <c r="V137" s="634" t="s">
        <v>437</v>
      </c>
      <c r="W137" s="634" t="s">
        <v>437</v>
      </c>
      <c r="X137" s="628" t="s">
        <v>437</v>
      </c>
      <c r="Y137" s="634" t="s">
        <v>437</v>
      </c>
      <c r="Z137" s="628" t="s">
        <v>437</v>
      </c>
    </row>
    <row r="138" spans="1:26" ht="14.4" customHeight="1">
      <c r="A138" s="189" t="s"/>
      <c r="B138" s="189" t="s"/>
      <c r="C138" s="253" t="s"/>
      <c r="D138" s="254" t="s"/>
      <c r="E138" s="189" t="s"/>
      <c r="F138" s="189" t="s"/>
      <c r="G138" s="668" t="s">
        <v>437</v>
      </c>
      <c r="H138" s="628" t="s">
        <v>437</v>
      </c>
      <c r="I138" s="628" t="s">
        <v>437</v>
      </c>
      <c r="J138" s="628" t="s">
        <v>437</v>
      </c>
      <c r="K138" s="628" t="s">
        <v>437</v>
      </c>
      <c r="L138" s="628" t="s">
        <v>437</v>
      </c>
      <c r="M138" s="628" t="s">
        <v>437</v>
      </c>
      <c r="N138" s="628" t="s">
        <v>437</v>
      </c>
      <c r="O138" s="628" t="s">
        <v>437</v>
      </c>
      <c r="P138" s="628" t="s">
        <v>437</v>
      </c>
      <c r="Q138" s="628" t="s">
        <v>437</v>
      </c>
      <c r="R138" s="628" t="s">
        <v>437</v>
      </c>
      <c r="S138" s="628" t="s">
        <v>437</v>
      </c>
      <c r="T138" s="628" t="s">
        <v>437</v>
      </c>
      <c r="U138" s="634" t="s">
        <v>437</v>
      </c>
      <c r="V138" s="634" t="s">
        <v>437</v>
      </c>
      <c r="W138" s="634" t="s">
        <v>437</v>
      </c>
      <c r="X138" s="628" t="s">
        <v>437</v>
      </c>
      <c r="Y138" s="634" t="s">
        <v>437</v>
      </c>
      <c r="Z138" s="628" t="s">
        <v>437</v>
      </c>
    </row>
    <row r="139" spans="1:26" ht="14.4" customHeight="1">
      <c r="A139" s="189" t="s"/>
      <c r="B139" s="189" t="s"/>
      <c r="C139" s="253" t="s"/>
      <c r="D139" s="254" t="s"/>
      <c r="E139" s="189" t="s"/>
      <c r="F139" s="189" t="s"/>
      <c r="G139" s="668" t="s">
        <v>437</v>
      </c>
      <c r="H139" s="628" t="s">
        <v>437</v>
      </c>
      <c r="I139" s="628" t="s">
        <v>437</v>
      </c>
      <c r="J139" s="628" t="s">
        <v>437</v>
      </c>
      <c r="K139" s="628" t="s">
        <v>437</v>
      </c>
      <c r="L139" s="628" t="s">
        <v>437</v>
      </c>
      <c r="M139" s="628" t="s">
        <v>437</v>
      </c>
      <c r="N139" s="628" t="s">
        <v>437</v>
      </c>
      <c r="O139" s="628" t="s">
        <v>437</v>
      </c>
      <c r="P139" s="628" t="s">
        <v>437</v>
      </c>
      <c r="Q139" s="628" t="s">
        <v>437</v>
      </c>
      <c r="R139" s="628" t="s">
        <v>437</v>
      </c>
      <c r="S139" s="628" t="s">
        <v>437</v>
      </c>
      <c r="T139" s="628" t="s">
        <v>437</v>
      </c>
      <c r="U139" s="634" t="s">
        <v>437</v>
      </c>
      <c r="V139" s="634" t="s">
        <v>437</v>
      </c>
      <c r="W139" s="634" t="s">
        <v>437</v>
      </c>
      <c r="X139" s="628" t="s">
        <v>437</v>
      </c>
      <c r="Y139" s="634" t="s">
        <v>437</v>
      </c>
      <c r="Z139" s="628" t="s">
        <v>437</v>
      </c>
    </row>
    <row r="140" spans="1:26" ht="14.4" customHeight="1">
      <c r="A140" s="189" t="s"/>
      <c r="B140" s="189" t="s"/>
      <c r="C140" s="253" t="s"/>
      <c r="D140" s="254" t="s"/>
      <c r="E140" s="189" t="s"/>
      <c r="F140" s="189" t="s"/>
      <c r="G140" s="668" t="s">
        <v>437</v>
      </c>
      <c r="H140" s="628" t="s">
        <v>437</v>
      </c>
      <c r="I140" s="628" t="s">
        <v>437</v>
      </c>
      <c r="J140" s="628" t="s">
        <v>437</v>
      </c>
      <c r="K140" s="628" t="s">
        <v>437</v>
      </c>
      <c r="L140" s="628" t="s">
        <v>437</v>
      </c>
      <c r="M140" s="628" t="s">
        <v>437</v>
      </c>
      <c r="N140" s="628" t="s">
        <v>437</v>
      </c>
      <c r="O140" s="628" t="s">
        <v>437</v>
      </c>
      <c r="P140" s="628" t="s">
        <v>437</v>
      </c>
      <c r="Q140" s="628" t="s">
        <v>437</v>
      </c>
      <c r="R140" s="628" t="s">
        <v>437</v>
      </c>
      <c r="S140" s="628" t="s">
        <v>437</v>
      </c>
      <c r="T140" s="628" t="s">
        <v>437</v>
      </c>
      <c r="U140" s="634" t="s">
        <v>437</v>
      </c>
      <c r="V140" s="634" t="s">
        <v>437</v>
      </c>
      <c r="W140" s="634" t="s">
        <v>437</v>
      </c>
      <c r="X140" s="628" t="s">
        <v>437</v>
      </c>
      <c r="Y140" s="634" t="s">
        <v>437</v>
      </c>
      <c r="Z140" s="628" t="s">
        <v>437</v>
      </c>
    </row>
    <row r="141" spans="1:26" ht="14.4" customHeight="1">
      <c r="A141" s="189" t="s"/>
      <c r="B141" s="189" t="s"/>
      <c r="C141" s="253" t="s"/>
      <c r="D141" s="254" t="s"/>
      <c r="E141" s="189" t="s"/>
      <c r="F141" s="189" t="s"/>
      <c r="G141" s="668" t="s">
        <v>437</v>
      </c>
      <c r="H141" s="628" t="s">
        <v>437</v>
      </c>
      <c r="I141" s="628" t="s">
        <v>437</v>
      </c>
      <c r="J141" s="628" t="s">
        <v>437</v>
      </c>
      <c r="K141" s="628" t="s">
        <v>437</v>
      </c>
      <c r="L141" s="628" t="s">
        <v>437</v>
      </c>
      <c r="M141" s="628" t="s">
        <v>437</v>
      </c>
      <c r="N141" s="628" t="s">
        <v>437</v>
      </c>
      <c r="O141" s="628" t="s">
        <v>437</v>
      </c>
      <c r="P141" s="628" t="s">
        <v>437</v>
      </c>
      <c r="Q141" s="628" t="s">
        <v>437</v>
      </c>
      <c r="R141" s="628" t="s">
        <v>437</v>
      </c>
      <c r="S141" s="628" t="s">
        <v>437</v>
      </c>
      <c r="T141" s="628" t="s">
        <v>437</v>
      </c>
      <c r="U141" s="634" t="s">
        <v>437</v>
      </c>
      <c r="V141" s="634" t="s">
        <v>437</v>
      </c>
      <c r="W141" s="634" t="s">
        <v>437</v>
      </c>
      <c r="X141" s="628" t="s">
        <v>437</v>
      </c>
      <c r="Y141" s="634" t="s">
        <v>437</v>
      </c>
      <c r="Z141" s="628" t="s">
        <v>437</v>
      </c>
    </row>
    <row r="142" spans="1:26" ht="14.4" customHeight="1">
      <c r="A142" s="189" t="s"/>
      <c r="B142" s="189" t="s"/>
      <c r="C142" s="253" t="s"/>
      <c r="D142" s="254" t="s"/>
      <c r="E142" s="189" t="s"/>
      <c r="F142" s="189" t="s"/>
      <c r="G142" s="668" t="s">
        <v>437</v>
      </c>
      <c r="H142" s="628" t="s">
        <v>437</v>
      </c>
      <c r="I142" s="628" t="s">
        <v>437</v>
      </c>
      <c r="J142" s="628" t="s">
        <v>437</v>
      </c>
      <c r="K142" s="628" t="s">
        <v>437</v>
      </c>
      <c r="L142" s="628" t="s">
        <v>437</v>
      </c>
      <c r="M142" s="628" t="s">
        <v>437</v>
      </c>
      <c r="N142" s="628" t="s">
        <v>437</v>
      </c>
      <c r="O142" s="628" t="s">
        <v>437</v>
      </c>
      <c r="P142" s="628" t="s">
        <v>437</v>
      </c>
      <c r="Q142" s="628" t="s">
        <v>437</v>
      </c>
      <c r="R142" s="628" t="s">
        <v>437</v>
      </c>
      <c r="S142" s="628" t="s">
        <v>437</v>
      </c>
      <c r="T142" s="628" t="s">
        <v>437</v>
      </c>
      <c r="U142" s="634" t="s">
        <v>437</v>
      </c>
      <c r="V142" s="634" t="s">
        <v>437</v>
      </c>
      <c r="W142" s="634" t="s">
        <v>437</v>
      </c>
      <c r="X142" s="628" t="s">
        <v>437</v>
      </c>
      <c r="Y142" s="634" t="s">
        <v>437</v>
      </c>
      <c r="Z142" s="628" t="s">
        <v>437</v>
      </c>
    </row>
    <row r="143" spans="1:26" ht="14.4" customHeight="1">
      <c r="A143" s="189" t="s"/>
      <c r="B143" s="189" t="s"/>
      <c r="C143" s="253" t="s"/>
      <c r="D143" s="254" t="s"/>
      <c r="E143" s="189" t="s"/>
      <c r="F143" s="189" t="s"/>
      <c r="G143" s="668" t="s">
        <v>437</v>
      </c>
      <c r="H143" s="628" t="s">
        <v>437</v>
      </c>
      <c r="I143" s="628" t="s">
        <v>437</v>
      </c>
      <c r="J143" s="628" t="s">
        <v>437</v>
      </c>
      <c r="K143" s="628" t="s">
        <v>437</v>
      </c>
      <c r="L143" s="628" t="s">
        <v>437</v>
      </c>
      <c r="M143" s="628" t="s">
        <v>437</v>
      </c>
      <c r="N143" s="628" t="s">
        <v>437</v>
      </c>
      <c r="O143" s="628" t="s">
        <v>437</v>
      </c>
      <c r="P143" s="628" t="s">
        <v>437</v>
      </c>
      <c r="Q143" s="628" t="s">
        <v>437</v>
      </c>
      <c r="R143" s="628" t="s">
        <v>437</v>
      </c>
      <c r="S143" s="628" t="s">
        <v>437</v>
      </c>
      <c r="T143" s="628" t="s">
        <v>437</v>
      </c>
      <c r="U143" s="634" t="s">
        <v>437</v>
      </c>
      <c r="V143" s="634" t="s">
        <v>437</v>
      </c>
      <c r="W143" s="634" t="s">
        <v>437</v>
      </c>
      <c r="X143" s="628" t="s">
        <v>437</v>
      </c>
      <c r="Y143" s="634" t="s">
        <v>437</v>
      </c>
      <c r="Z143" s="628" t="s">
        <v>437</v>
      </c>
    </row>
    <row r="144" spans="1:26" ht="14.4" customHeight="1">
      <c r="A144" s="189" t="s"/>
      <c r="B144" s="189" t="s"/>
      <c r="C144" s="253" t="s"/>
      <c r="D144" s="254" t="s"/>
      <c r="E144" s="189" t="s"/>
      <c r="F144" s="189" t="s"/>
      <c r="G144" s="668" t="s">
        <v>437</v>
      </c>
      <c r="H144" s="628" t="s">
        <v>437</v>
      </c>
      <c r="I144" s="628" t="s">
        <v>437</v>
      </c>
      <c r="J144" s="628" t="s">
        <v>437</v>
      </c>
      <c r="K144" s="628" t="s">
        <v>437</v>
      </c>
      <c r="L144" s="628" t="s">
        <v>437</v>
      </c>
      <c r="M144" s="628" t="s">
        <v>437</v>
      </c>
      <c r="N144" s="628" t="s">
        <v>437</v>
      </c>
      <c r="O144" s="628" t="s">
        <v>437</v>
      </c>
      <c r="P144" s="628" t="s">
        <v>437</v>
      </c>
      <c r="Q144" s="628" t="s">
        <v>437</v>
      </c>
      <c r="R144" s="628" t="s">
        <v>437</v>
      </c>
      <c r="S144" s="628" t="s">
        <v>437</v>
      </c>
      <c r="T144" s="628" t="s">
        <v>437</v>
      </c>
      <c r="U144" s="634" t="s">
        <v>437</v>
      </c>
      <c r="V144" s="634" t="s">
        <v>437</v>
      </c>
      <c r="W144" s="634" t="s">
        <v>437</v>
      </c>
      <c r="X144" s="628" t="s">
        <v>437</v>
      </c>
      <c r="Y144" s="634" t="s">
        <v>437</v>
      </c>
      <c r="Z144" s="628" t="s">
        <v>437</v>
      </c>
    </row>
    <row r="145" spans="1:26" ht="14.4" customHeight="1">
      <c r="A145" s="189" t="s"/>
      <c r="B145" s="189" t="s"/>
      <c r="C145" s="253" t="s"/>
      <c r="D145" s="254" t="s"/>
      <c r="E145" s="189" t="s"/>
      <c r="F145" s="189" t="s"/>
      <c r="G145" s="668" t="s">
        <v>437</v>
      </c>
      <c r="H145" s="628" t="s">
        <v>437</v>
      </c>
      <c r="I145" s="628" t="s">
        <v>437</v>
      </c>
      <c r="J145" s="628" t="s">
        <v>437</v>
      </c>
      <c r="K145" s="628" t="s">
        <v>437</v>
      </c>
      <c r="L145" s="628" t="s">
        <v>437</v>
      </c>
      <c r="M145" s="628" t="s">
        <v>437</v>
      </c>
      <c r="N145" s="628" t="s">
        <v>437</v>
      </c>
      <c r="O145" s="628" t="s">
        <v>437</v>
      </c>
      <c r="P145" s="628" t="s">
        <v>437</v>
      </c>
      <c r="Q145" s="628" t="s">
        <v>437</v>
      </c>
      <c r="R145" s="628" t="s">
        <v>437</v>
      </c>
      <c r="S145" s="628" t="s">
        <v>437</v>
      </c>
      <c r="T145" s="628" t="s">
        <v>437</v>
      </c>
      <c r="U145" s="634" t="s">
        <v>437</v>
      </c>
      <c r="V145" s="634" t="s">
        <v>437</v>
      </c>
      <c r="W145" s="634" t="s">
        <v>437</v>
      </c>
      <c r="X145" s="628" t="s">
        <v>437</v>
      </c>
      <c r="Y145" s="634" t="s">
        <v>437</v>
      </c>
      <c r="Z145" s="628" t="s">
        <v>437</v>
      </c>
    </row>
    <row r="146" spans="1:26" ht="14.4" customHeight="1">
      <c r="A146" s="189" t="s"/>
      <c r="B146" s="189" t="s"/>
      <c r="C146" s="253" t="s"/>
      <c r="D146" s="254" t="s"/>
      <c r="E146" s="189" t="s"/>
      <c r="F146" s="189" t="s"/>
      <c r="G146" s="668" t="s">
        <v>437</v>
      </c>
      <c r="H146" s="628" t="s">
        <v>437</v>
      </c>
      <c r="I146" s="628" t="s">
        <v>437</v>
      </c>
      <c r="J146" s="628" t="s">
        <v>437</v>
      </c>
      <c r="K146" s="628" t="s">
        <v>437</v>
      </c>
      <c r="L146" s="628" t="s">
        <v>437</v>
      </c>
      <c r="M146" s="628" t="s">
        <v>437</v>
      </c>
      <c r="N146" s="628" t="s">
        <v>437</v>
      </c>
      <c r="O146" s="628" t="s">
        <v>437</v>
      </c>
      <c r="P146" s="628" t="s">
        <v>437</v>
      </c>
      <c r="Q146" s="628" t="s">
        <v>437</v>
      </c>
      <c r="R146" s="628" t="s">
        <v>437</v>
      </c>
      <c r="S146" s="628" t="s">
        <v>437</v>
      </c>
      <c r="T146" s="628" t="s">
        <v>437</v>
      </c>
      <c r="U146" s="634" t="s">
        <v>437</v>
      </c>
      <c r="V146" s="634" t="s">
        <v>437</v>
      </c>
      <c r="W146" s="634" t="s">
        <v>437</v>
      </c>
      <c r="X146" s="628" t="s">
        <v>437</v>
      </c>
      <c r="Y146" s="634" t="s">
        <v>437</v>
      </c>
      <c r="Z146" s="628" t="s">
        <v>437</v>
      </c>
    </row>
    <row r="147" spans="1:26" ht="14.4" customHeight="1">
      <c r="A147" s="189" t="s"/>
      <c r="B147" s="189" t="s"/>
      <c r="C147" s="253" t="s"/>
      <c r="D147" s="254" t="s"/>
      <c r="E147" s="189" t="s"/>
      <c r="F147" s="189" t="s"/>
      <c r="G147" s="668" t="s">
        <v>437</v>
      </c>
      <c r="H147" s="628" t="s">
        <v>437</v>
      </c>
      <c r="I147" s="628" t="s">
        <v>437</v>
      </c>
      <c r="J147" s="628" t="s">
        <v>437</v>
      </c>
      <c r="K147" s="628" t="s">
        <v>437</v>
      </c>
      <c r="L147" s="628" t="s">
        <v>437</v>
      </c>
      <c r="M147" s="628" t="s">
        <v>437</v>
      </c>
      <c r="N147" s="628" t="s">
        <v>437</v>
      </c>
      <c r="O147" s="628" t="s">
        <v>437</v>
      </c>
      <c r="P147" s="628" t="s">
        <v>437</v>
      </c>
      <c r="Q147" s="628" t="s">
        <v>437</v>
      </c>
      <c r="R147" s="628" t="s">
        <v>437</v>
      </c>
      <c r="S147" s="628" t="s">
        <v>437</v>
      </c>
      <c r="T147" s="628" t="s">
        <v>437</v>
      </c>
      <c r="U147" s="634" t="s">
        <v>437</v>
      </c>
      <c r="V147" s="634" t="s">
        <v>437</v>
      </c>
      <c r="W147" s="634" t="s">
        <v>437</v>
      </c>
      <c r="X147" s="628" t="s">
        <v>437</v>
      </c>
      <c r="Y147" s="634" t="s">
        <v>437</v>
      </c>
      <c r="Z147" s="628" t="s">
        <v>437</v>
      </c>
    </row>
    <row r="148" spans="1:26" ht="14.4" customHeight="1">
      <c r="A148" s="189" t="s"/>
      <c r="B148" s="189" t="s"/>
      <c r="C148" s="253" t="s"/>
      <c r="D148" s="254" t="s"/>
      <c r="E148" s="189" t="s"/>
      <c r="F148" s="189" t="s"/>
      <c r="G148" s="668" t="s">
        <v>437</v>
      </c>
      <c r="H148" s="628" t="s">
        <v>437</v>
      </c>
      <c r="I148" s="628" t="s">
        <v>437</v>
      </c>
      <c r="J148" s="628" t="s">
        <v>437</v>
      </c>
      <c r="K148" s="628" t="s">
        <v>437</v>
      </c>
      <c r="L148" s="628" t="s">
        <v>437</v>
      </c>
      <c r="M148" s="628" t="s">
        <v>437</v>
      </c>
      <c r="N148" s="628" t="s">
        <v>437</v>
      </c>
      <c r="O148" s="628" t="s">
        <v>437</v>
      </c>
      <c r="P148" s="628" t="s">
        <v>437</v>
      </c>
      <c r="Q148" s="628" t="s">
        <v>437</v>
      </c>
      <c r="R148" s="628" t="s">
        <v>437</v>
      </c>
      <c r="S148" s="628" t="s">
        <v>437</v>
      </c>
      <c r="T148" s="628" t="s">
        <v>437</v>
      </c>
      <c r="U148" s="634" t="s">
        <v>437</v>
      </c>
      <c r="V148" s="634" t="s">
        <v>437</v>
      </c>
      <c r="W148" s="634" t="s">
        <v>437</v>
      </c>
      <c r="X148" s="628" t="s">
        <v>437</v>
      </c>
      <c r="Y148" s="634" t="s">
        <v>437</v>
      </c>
      <c r="Z148" s="628" t="s">
        <v>437</v>
      </c>
    </row>
    <row r="149" spans="1:26" ht="14.4" customHeight="1">
      <c r="A149" s="189" t="s"/>
      <c r="B149" s="189" t="s"/>
      <c r="C149" s="253" t="s"/>
      <c r="D149" s="254" t="s"/>
      <c r="E149" s="189" t="s"/>
      <c r="F149" s="189" t="s"/>
      <c r="G149" s="668" t="s">
        <v>437</v>
      </c>
      <c r="H149" s="628" t="s">
        <v>437</v>
      </c>
      <c r="I149" s="628" t="s">
        <v>437</v>
      </c>
      <c r="J149" s="628" t="s">
        <v>437</v>
      </c>
      <c r="K149" s="628" t="s">
        <v>437</v>
      </c>
      <c r="L149" s="628" t="s">
        <v>437</v>
      </c>
      <c r="M149" s="628" t="s">
        <v>437</v>
      </c>
      <c r="N149" s="628" t="s">
        <v>437</v>
      </c>
      <c r="O149" s="628" t="s">
        <v>437</v>
      </c>
      <c r="P149" s="628" t="s">
        <v>437</v>
      </c>
      <c r="Q149" s="628" t="s">
        <v>437</v>
      </c>
      <c r="R149" s="628" t="s">
        <v>437</v>
      </c>
      <c r="S149" s="628" t="s">
        <v>437</v>
      </c>
      <c r="T149" s="628" t="s">
        <v>437</v>
      </c>
      <c r="U149" s="634" t="s">
        <v>437</v>
      </c>
      <c r="V149" s="634" t="s">
        <v>437</v>
      </c>
      <c r="W149" s="634" t="s">
        <v>437</v>
      </c>
      <c r="X149" s="628" t="s">
        <v>437</v>
      </c>
      <c r="Y149" s="634" t="s">
        <v>437</v>
      </c>
      <c r="Z149" s="628" t="s">
        <v>437</v>
      </c>
    </row>
    <row r="150" spans="1:26" ht="14.4" customHeight="1">
      <c r="A150" s="189" t="s"/>
      <c r="B150" s="189" t="s"/>
      <c r="C150" s="253" t="s"/>
      <c r="D150" s="254" t="s"/>
      <c r="E150" s="189" t="s"/>
      <c r="F150" s="189" t="s"/>
      <c r="G150" s="668" t="s">
        <v>437</v>
      </c>
      <c r="H150" s="628" t="s">
        <v>437</v>
      </c>
      <c r="I150" s="628" t="s">
        <v>437</v>
      </c>
      <c r="J150" s="628" t="s">
        <v>437</v>
      </c>
      <c r="K150" s="628" t="s">
        <v>437</v>
      </c>
      <c r="L150" s="628" t="s">
        <v>437</v>
      </c>
      <c r="M150" s="628" t="s">
        <v>437</v>
      </c>
      <c r="N150" s="628" t="s">
        <v>437</v>
      </c>
      <c r="O150" s="628" t="s">
        <v>437</v>
      </c>
      <c r="P150" s="628" t="s">
        <v>437</v>
      </c>
      <c r="Q150" s="628" t="s">
        <v>437</v>
      </c>
      <c r="R150" s="628" t="s">
        <v>437</v>
      </c>
      <c r="S150" s="628" t="s">
        <v>437</v>
      </c>
      <c r="T150" s="628" t="s">
        <v>437</v>
      </c>
      <c r="U150" s="634" t="s">
        <v>437</v>
      </c>
      <c r="V150" s="634" t="s">
        <v>437</v>
      </c>
      <c r="W150" s="634" t="s">
        <v>437</v>
      </c>
      <c r="X150" s="628" t="s">
        <v>437</v>
      </c>
      <c r="Y150" s="634" t="s">
        <v>437</v>
      </c>
      <c r="Z150" s="628" t="s">
        <v>437</v>
      </c>
    </row>
    <row r="151" spans="1:26" ht="14.4" customHeight="1">
      <c r="A151" s="189" t="s"/>
      <c r="B151" s="189" t="s"/>
      <c r="C151" s="253" t="s"/>
      <c r="D151" s="254" t="s"/>
      <c r="E151" s="189" t="s"/>
      <c r="F151" s="189" t="s"/>
      <c r="G151" s="668" t="s">
        <v>437</v>
      </c>
      <c r="H151" s="628" t="s">
        <v>437</v>
      </c>
      <c r="I151" s="628" t="s">
        <v>437</v>
      </c>
      <c r="J151" s="628" t="s">
        <v>437</v>
      </c>
      <c r="K151" s="628" t="s">
        <v>437</v>
      </c>
      <c r="L151" s="628" t="s">
        <v>437</v>
      </c>
      <c r="M151" s="628" t="s">
        <v>437</v>
      </c>
      <c r="N151" s="628" t="s">
        <v>437</v>
      </c>
      <c r="O151" s="628" t="s">
        <v>437</v>
      </c>
      <c r="P151" s="628" t="s">
        <v>437</v>
      </c>
      <c r="Q151" s="628" t="s">
        <v>437</v>
      </c>
      <c r="R151" s="628" t="s">
        <v>437</v>
      </c>
      <c r="S151" s="628" t="s">
        <v>437</v>
      </c>
      <c r="T151" s="628" t="s">
        <v>437</v>
      </c>
      <c r="U151" s="634" t="s">
        <v>437</v>
      </c>
      <c r="V151" s="634" t="s">
        <v>437</v>
      </c>
      <c r="W151" s="634" t="s">
        <v>437</v>
      </c>
      <c r="X151" s="628" t="s">
        <v>437</v>
      </c>
      <c r="Y151" s="634" t="s">
        <v>437</v>
      </c>
      <c r="Z151" s="628" t="s">
        <v>437</v>
      </c>
    </row>
    <row r="152" spans="1:26" ht="14.4" customHeight="1">
      <c r="A152" s="189" t="s"/>
      <c r="B152" s="189" t="s"/>
      <c r="C152" s="253" t="s"/>
      <c r="D152" s="254" t="s"/>
      <c r="E152" s="189" t="s"/>
      <c r="F152" s="189" t="s"/>
      <c r="G152" s="668" t="s">
        <v>437</v>
      </c>
      <c r="H152" s="628" t="s">
        <v>437</v>
      </c>
      <c r="I152" s="628" t="s">
        <v>437</v>
      </c>
      <c r="J152" s="628" t="s">
        <v>437</v>
      </c>
      <c r="K152" s="628" t="s">
        <v>437</v>
      </c>
      <c r="L152" s="628" t="s">
        <v>437</v>
      </c>
      <c r="M152" s="628" t="s">
        <v>437</v>
      </c>
      <c r="N152" s="628" t="s">
        <v>437</v>
      </c>
      <c r="O152" s="628" t="s">
        <v>437</v>
      </c>
      <c r="P152" s="628" t="s">
        <v>437</v>
      </c>
      <c r="Q152" s="628" t="s">
        <v>437</v>
      </c>
      <c r="R152" s="628" t="s">
        <v>437</v>
      </c>
      <c r="S152" s="628" t="s">
        <v>437</v>
      </c>
      <c r="T152" s="628" t="s">
        <v>437</v>
      </c>
      <c r="U152" s="634" t="s">
        <v>437</v>
      </c>
      <c r="V152" s="634" t="s">
        <v>437</v>
      </c>
      <c r="W152" s="634" t="s">
        <v>437</v>
      </c>
      <c r="X152" s="628" t="s">
        <v>437</v>
      </c>
      <c r="Y152" s="634" t="s">
        <v>437</v>
      </c>
      <c r="Z152" s="628" t="s">
        <v>437</v>
      </c>
    </row>
    <row r="153" spans="1:26" ht="14.4" customHeight="1">
      <c r="A153" s="189" t="s"/>
      <c r="B153" s="189" t="s"/>
      <c r="C153" s="253" t="s"/>
      <c r="D153" s="254" t="s"/>
      <c r="E153" s="189" t="s"/>
      <c r="F153" s="189" t="s"/>
      <c r="G153" s="668" t="s">
        <v>437</v>
      </c>
      <c r="H153" s="628" t="s">
        <v>437</v>
      </c>
      <c r="I153" s="628" t="s">
        <v>437</v>
      </c>
      <c r="J153" s="628" t="s">
        <v>437</v>
      </c>
      <c r="K153" s="628" t="s">
        <v>437</v>
      </c>
      <c r="L153" s="628" t="s">
        <v>437</v>
      </c>
      <c r="M153" s="628" t="s">
        <v>437</v>
      </c>
      <c r="N153" s="628" t="s">
        <v>437</v>
      </c>
      <c r="O153" s="628" t="s">
        <v>437</v>
      </c>
      <c r="P153" s="628" t="s">
        <v>437</v>
      </c>
      <c r="Q153" s="628" t="s">
        <v>437</v>
      </c>
      <c r="R153" s="628" t="s">
        <v>437</v>
      </c>
      <c r="S153" s="628" t="s">
        <v>437</v>
      </c>
      <c r="T153" s="628" t="s">
        <v>437</v>
      </c>
      <c r="U153" s="634" t="s">
        <v>437</v>
      </c>
      <c r="V153" s="634" t="s">
        <v>437</v>
      </c>
      <c r="W153" s="634" t="s">
        <v>437</v>
      </c>
      <c r="X153" s="628" t="s">
        <v>437</v>
      </c>
      <c r="Y153" s="634" t="s">
        <v>437</v>
      </c>
      <c r="Z153" s="628" t="s">
        <v>437</v>
      </c>
    </row>
    <row r="154" spans="1:26" ht="14.4" customHeight="1">
      <c r="A154" s="189" t="s"/>
      <c r="B154" s="189" t="s"/>
      <c r="C154" s="253" t="s"/>
      <c r="D154" s="254" t="s"/>
      <c r="E154" s="189" t="s"/>
      <c r="F154" s="189" t="s"/>
      <c r="G154" s="668" t="s">
        <v>437</v>
      </c>
      <c r="H154" s="628" t="s">
        <v>437</v>
      </c>
      <c r="I154" s="628" t="s">
        <v>437</v>
      </c>
      <c r="J154" s="628" t="s">
        <v>437</v>
      </c>
      <c r="K154" s="628" t="s">
        <v>437</v>
      </c>
      <c r="L154" s="628" t="s">
        <v>437</v>
      </c>
      <c r="M154" s="628" t="s">
        <v>437</v>
      </c>
      <c r="N154" s="628" t="s">
        <v>437</v>
      </c>
      <c r="O154" s="628" t="s">
        <v>437</v>
      </c>
      <c r="P154" s="628" t="s">
        <v>437</v>
      </c>
      <c r="Q154" s="628" t="s">
        <v>437</v>
      </c>
      <c r="R154" s="628" t="s">
        <v>437</v>
      </c>
      <c r="S154" s="628" t="s">
        <v>437</v>
      </c>
      <c r="T154" s="628" t="s">
        <v>437</v>
      </c>
      <c r="U154" s="634" t="s">
        <v>437</v>
      </c>
      <c r="V154" s="634" t="s">
        <v>437</v>
      </c>
      <c r="W154" s="634" t="s">
        <v>437</v>
      </c>
      <c r="X154" s="628" t="s">
        <v>437</v>
      </c>
      <c r="Y154" s="634" t="s">
        <v>437</v>
      </c>
      <c r="Z154" s="628" t="s">
        <v>437</v>
      </c>
    </row>
    <row r="155" spans="1:26" ht="14.4" customHeight="1">
      <c r="A155" s="189" t="s"/>
      <c r="B155" s="189" t="s"/>
      <c r="C155" s="253" t="s"/>
      <c r="D155" s="254" t="s"/>
      <c r="E155" s="189" t="s"/>
      <c r="F155" s="189" t="s"/>
      <c r="G155" s="668" t="s">
        <v>437</v>
      </c>
      <c r="H155" s="628" t="s">
        <v>437</v>
      </c>
      <c r="I155" s="628" t="s">
        <v>437</v>
      </c>
      <c r="J155" s="628" t="s">
        <v>437</v>
      </c>
      <c r="K155" s="628" t="s">
        <v>437</v>
      </c>
      <c r="L155" s="628" t="s">
        <v>437</v>
      </c>
      <c r="M155" s="628" t="s">
        <v>437</v>
      </c>
      <c r="N155" s="628" t="s">
        <v>437</v>
      </c>
      <c r="O155" s="628" t="s">
        <v>437</v>
      </c>
      <c r="P155" s="628" t="s">
        <v>437</v>
      </c>
      <c r="Q155" s="628" t="s">
        <v>437</v>
      </c>
      <c r="R155" s="628" t="s">
        <v>437</v>
      </c>
      <c r="S155" s="628" t="s">
        <v>437</v>
      </c>
      <c r="T155" s="628" t="s">
        <v>437</v>
      </c>
      <c r="U155" s="634" t="s">
        <v>437</v>
      </c>
      <c r="V155" s="634" t="s">
        <v>437</v>
      </c>
      <c r="W155" s="634" t="s">
        <v>437</v>
      </c>
      <c r="X155" s="628" t="s">
        <v>437</v>
      </c>
      <c r="Y155" s="634" t="s">
        <v>437</v>
      </c>
      <c r="Z155" s="628" t="s">
        <v>437</v>
      </c>
    </row>
    <row r="156" spans="1:26" ht="14.4" customHeight="1">
      <c r="A156" s="189" t="s"/>
      <c r="B156" s="189" t="s"/>
      <c r="C156" s="253" t="s"/>
      <c r="D156" s="254" t="s"/>
      <c r="E156" s="189" t="s"/>
      <c r="F156" s="189" t="s"/>
      <c r="G156" s="668" t="s">
        <v>437</v>
      </c>
      <c r="H156" s="628" t="s">
        <v>437</v>
      </c>
      <c r="I156" s="628" t="s">
        <v>437</v>
      </c>
      <c r="J156" s="628" t="s">
        <v>437</v>
      </c>
      <c r="K156" s="628" t="s">
        <v>437</v>
      </c>
      <c r="L156" s="628" t="s">
        <v>437</v>
      </c>
      <c r="M156" s="628" t="s">
        <v>437</v>
      </c>
      <c r="N156" s="628" t="s">
        <v>437</v>
      </c>
      <c r="O156" s="628" t="s">
        <v>437</v>
      </c>
      <c r="P156" s="628" t="s">
        <v>437</v>
      </c>
      <c r="Q156" s="628" t="s">
        <v>437</v>
      </c>
      <c r="R156" s="628" t="s">
        <v>437</v>
      </c>
      <c r="S156" s="628" t="s">
        <v>437</v>
      </c>
      <c r="T156" s="628" t="s">
        <v>437</v>
      </c>
      <c r="U156" s="634" t="s">
        <v>437</v>
      </c>
      <c r="V156" s="634" t="s">
        <v>437</v>
      </c>
      <c r="W156" s="634" t="s">
        <v>437</v>
      </c>
      <c r="X156" s="628" t="s">
        <v>437</v>
      </c>
      <c r="Y156" s="634" t="s">
        <v>437</v>
      </c>
      <c r="Z156" s="628" t="s">
        <v>437</v>
      </c>
    </row>
    <row r="157" spans="1:26" ht="14.4" customHeight="1">
      <c r="A157" s="189" t="s"/>
      <c r="B157" s="189" t="s"/>
      <c r="C157" s="253" t="s"/>
      <c r="D157" s="254" t="s"/>
      <c r="E157" s="189" t="s"/>
      <c r="F157" s="189" t="s"/>
      <c r="G157" s="668" t="s">
        <v>437</v>
      </c>
      <c r="H157" s="628" t="s">
        <v>437</v>
      </c>
      <c r="I157" s="628" t="s">
        <v>437</v>
      </c>
      <c r="J157" s="628" t="s">
        <v>437</v>
      </c>
      <c r="K157" s="628" t="s">
        <v>437</v>
      </c>
      <c r="L157" s="628" t="s">
        <v>437</v>
      </c>
      <c r="M157" s="628" t="s">
        <v>437</v>
      </c>
      <c r="N157" s="628" t="s">
        <v>437</v>
      </c>
      <c r="O157" s="628" t="s">
        <v>437</v>
      </c>
      <c r="P157" s="628" t="s">
        <v>437</v>
      </c>
      <c r="Q157" s="628" t="s">
        <v>437</v>
      </c>
      <c r="R157" s="628" t="s">
        <v>437</v>
      </c>
      <c r="S157" s="628" t="s">
        <v>437</v>
      </c>
      <c r="T157" s="628" t="s">
        <v>437</v>
      </c>
      <c r="U157" s="634" t="s">
        <v>437</v>
      </c>
      <c r="V157" s="634" t="s">
        <v>437</v>
      </c>
      <c r="W157" s="634" t="s">
        <v>437</v>
      </c>
      <c r="X157" s="628" t="s">
        <v>437</v>
      </c>
      <c r="Y157" s="634" t="s">
        <v>437</v>
      </c>
      <c r="Z157" s="628" t="s">
        <v>437</v>
      </c>
    </row>
    <row r="158" spans="1:26" ht="14.4" customHeight="1">
      <c r="A158" s="189" t="s"/>
      <c r="B158" s="189" t="s"/>
      <c r="C158" s="253" t="s"/>
      <c r="D158" s="254" t="s"/>
      <c r="E158" s="189" t="s"/>
      <c r="F158" s="189" t="s"/>
      <c r="G158" s="668" t="s">
        <v>437</v>
      </c>
      <c r="H158" s="628" t="s">
        <v>437</v>
      </c>
      <c r="I158" s="628" t="s">
        <v>437</v>
      </c>
      <c r="J158" s="628" t="s">
        <v>437</v>
      </c>
      <c r="K158" s="628" t="s">
        <v>437</v>
      </c>
      <c r="L158" s="628" t="s">
        <v>437</v>
      </c>
      <c r="M158" s="628" t="s">
        <v>437</v>
      </c>
      <c r="N158" s="628" t="s">
        <v>437</v>
      </c>
      <c r="O158" s="628" t="s">
        <v>437</v>
      </c>
      <c r="P158" s="628" t="s">
        <v>437</v>
      </c>
      <c r="Q158" s="628" t="s">
        <v>437</v>
      </c>
      <c r="R158" s="628" t="s">
        <v>437</v>
      </c>
      <c r="S158" s="628" t="s">
        <v>437</v>
      </c>
      <c r="T158" s="628" t="s">
        <v>437</v>
      </c>
      <c r="U158" s="634" t="s">
        <v>437</v>
      </c>
      <c r="V158" s="634" t="s">
        <v>437</v>
      </c>
      <c r="W158" s="634" t="s">
        <v>437</v>
      </c>
      <c r="X158" s="628" t="s">
        <v>437</v>
      </c>
      <c r="Y158" s="634" t="s">
        <v>437</v>
      </c>
      <c r="Z158" s="628" t="s">
        <v>437</v>
      </c>
    </row>
    <row r="159" spans="1:26" ht="14.4" customHeight="1">
      <c r="A159" s="189" t="s"/>
      <c r="B159" s="189" t="s"/>
      <c r="C159" s="253" t="s"/>
      <c r="D159" s="254" t="s"/>
      <c r="E159" s="189" t="s"/>
      <c r="F159" s="189" t="s"/>
      <c r="G159" s="668" t="s">
        <v>437</v>
      </c>
      <c r="H159" s="628" t="s">
        <v>437</v>
      </c>
      <c r="I159" s="628" t="s">
        <v>437</v>
      </c>
      <c r="J159" s="628" t="s">
        <v>437</v>
      </c>
      <c r="K159" s="628" t="s">
        <v>437</v>
      </c>
      <c r="L159" s="628" t="s">
        <v>437</v>
      </c>
      <c r="M159" s="628" t="s">
        <v>437</v>
      </c>
      <c r="N159" s="628" t="s">
        <v>437</v>
      </c>
      <c r="O159" s="628" t="s">
        <v>437</v>
      </c>
      <c r="P159" s="628" t="s">
        <v>437</v>
      </c>
      <c r="Q159" s="628" t="s">
        <v>437</v>
      </c>
      <c r="R159" s="628" t="s">
        <v>437</v>
      </c>
      <c r="S159" s="628" t="s">
        <v>437</v>
      </c>
      <c r="T159" s="628" t="s">
        <v>437</v>
      </c>
      <c r="U159" s="634" t="s">
        <v>437</v>
      </c>
      <c r="V159" s="634" t="s">
        <v>437</v>
      </c>
      <c r="W159" s="634" t="s">
        <v>437</v>
      </c>
      <c r="X159" s="628" t="s">
        <v>437</v>
      </c>
      <c r="Y159" s="634" t="s">
        <v>437</v>
      </c>
      <c r="Z159" s="628" t="s">
        <v>437</v>
      </c>
    </row>
    <row r="160" spans="1:26" ht="14.4" customHeight="1">
      <c r="A160" s="189" t="s"/>
      <c r="B160" s="189" t="s"/>
      <c r="C160" s="253" t="s"/>
      <c r="D160" s="254" t="s"/>
      <c r="E160" s="189" t="s"/>
      <c r="F160" s="189" t="s"/>
      <c r="G160" s="668" t="s">
        <v>437</v>
      </c>
      <c r="H160" s="628" t="s">
        <v>437</v>
      </c>
      <c r="I160" s="628" t="s">
        <v>437</v>
      </c>
      <c r="J160" s="628" t="s">
        <v>437</v>
      </c>
      <c r="K160" s="628" t="s">
        <v>437</v>
      </c>
      <c r="L160" s="628" t="s">
        <v>437</v>
      </c>
      <c r="M160" s="628" t="s">
        <v>437</v>
      </c>
      <c r="N160" s="628" t="s">
        <v>437</v>
      </c>
      <c r="O160" s="628" t="s">
        <v>437</v>
      </c>
      <c r="P160" s="628" t="s">
        <v>437</v>
      </c>
      <c r="Q160" s="628" t="s">
        <v>437</v>
      </c>
      <c r="R160" s="628" t="s">
        <v>437</v>
      </c>
      <c r="S160" s="628" t="s">
        <v>437</v>
      </c>
      <c r="T160" s="628" t="s">
        <v>437</v>
      </c>
      <c r="U160" s="634" t="s">
        <v>437</v>
      </c>
      <c r="V160" s="634" t="s">
        <v>437</v>
      </c>
      <c r="W160" s="634" t="s">
        <v>437</v>
      </c>
      <c r="X160" s="628" t="s">
        <v>437</v>
      </c>
      <c r="Y160" s="634" t="s">
        <v>437</v>
      </c>
      <c r="Z160" s="628" t="s">
        <v>437</v>
      </c>
    </row>
    <row r="161" spans="1:26" ht="14.4" customHeight="1">
      <c r="A161" s="189" t="s"/>
      <c r="B161" s="189" t="s"/>
      <c r="C161" s="253" t="s"/>
      <c r="D161" s="254" t="s"/>
      <c r="E161" s="189" t="s"/>
      <c r="F161" s="189" t="s"/>
      <c r="G161" s="668" t="s">
        <v>437</v>
      </c>
      <c r="H161" s="628" t="s">
        <v>437</v>
      </c>
      <c r="I161" s="628" t="s">
        <v>437</v>
      </c>
      <c r="J161" s="628" t="s">
        <v>437</v>
      </c>
      <c r="K161" s="628" t="s">
        <v>437</v>
      </c>
      <c r="L161" s="628" t="s">
        <v>437</v>
      </c>
      <c r="M161" s="628" t="s">
        <v>437</v>
      </c>
      <c r="N161" s="628" t="s">
        <v>437</v>
      </c>
      <c r="O161" s="628" t="s">
        <v>437</v>
      </c>
      <c r="P161" s="628" t="s">
        <v>437</v>
      </c>
      <c r="Q161" s="628" t="s">
        <v>437</v>
      </c>
      <c r="R161" s="628" t="s">
        <v>437</v>
      </c>
      <c r="S161" s="628" t="s">
        <v>437</v>
      </c>
      <c r="T161" s="628" t="s">
        <v>437</v>
      </c>
      <c r="U161" s="634" t="s">
        <v>437</v>
      </c>
      <c r="V161" s="634" t="s">
        <v>437</v>
      </c>
      <c r="W161" s="634" t="s">
        <v>437</v>
      </c>
      <c r="X161" s="628" t="s">
        <v>437</v>
      </c>
      <c r="Y161" s="634" t="s">
        <v>437</v>
      </c>
      <c r="Z161" s="628" t="s">
        <v>437</v>
      </c>
    </row>
    <row r="162" spans="1:26" ht="14.4" customHeight="1">
      <c r="A162" s="189" t="s"/>
      <c r="B162" s="189" t="s"/>
      <c r="C162" s="253" t="s"/>
      <c r="D162" s="254" t="s"/>
      <c r="E162" s="189" t="s"/>
      <c r="F162" s="189" t="s"/>
      <c r="G162" s="668" t="s">
        <v>437</v>
      </c>
      <c r="H162" s="628" t="s">
        <v>437</v>
      </c>
      <c r="I162" s="628" t="s">
        <v>437</v>
      </c>
      <c r="J162" s="628" t="s">
        <v>437</v>
      </c>
      <c r="K162" s="628" t="s">
        <v>437</v>
      </c>
      <c r="L162" s="628" t="s">
        <v>437</v>
      </c>
      <c r="M162" s="628" t="s">
        <v>437</v>
      </c>
      <c r="N162" s="628" t="s">
        <v>437</v>
      </c>
      <c r="O162" s="628" t="s">
        <v>437</v>
      </c>
      <c r="P162" s="628" t="s">
        <v>437</v>
      </c>
      <c r="Q162" s="628" t="s">
        <v>437</v>
      </c>
      <c r="R162" s="628" t="s">
        <v>437</v>
      </c>
      <c r="S162" s="628" t="s">
        <v>437</v>
      </c>
      <c r="T162" s="628" t="s">
        <v>437</v>
      </c>
      <c r="U162" s="634" t="s">
        <v>437</v>
      </c>
      <c r="V162" s="634" t="s">
        <v>437</v>
      </c>
      <c r="W162" s="634" t="s">
        <v>437</v>
      </c>
      <c r="X162" s="628" t="s">
        <v>437</v>
      </c>
      <c r="Y162" s="634" t="s">
        <v>437</v>
      </c>
      <c r="Z162" s="628" t="s">
        <v>437</v>
      </c>
    </row>
    <row r="163" spans="1:26" ht="14.4" customHeight="1">
      <c r="A163" s="189" t="s"/>
      <c r="B163" s="189" t="s"/>
      <c r="C163" s="253" t="s"/>
      <c r="D163" s="254" t="s"/>
      <c r="E163" s="189" t="s"/>
      <c r="F163" s="189" t="s"/>
      <c r="G163" s="668" t="s">
        <v>437</v>
      </c>
      <c r="H163" s="628" t="s">
        <v>437</v>
      </c>
      <c r="I163" s="628" t="s">
        <v>437</v>
      </c>
      <c r="J163" s="628" t="s">
        <v>437</v>
      </c>
      <c r="K163" s="628" t="s">
        <v>437</v>
      </c>
      <c r="L163" s="628" t="s">
        <v>437</v>
      </c>
      <c r="M163" s="628" t="s">
        <v>437</v>
      </c>
      <c r="N163" s="628" t="s">
        <v>437</v>
      </c>
      <c r="O163" s="628" t="s">
        <v>437</v>
      </c>
      <c r="P163" s="628" t="s">
        <v>437</v>
      </c>
      <c r="Q163" s="628" t="s">
        <v>437</v>
      </c>
      <c r="R163" s="628" t="s">
        <v>437</v>
      </c>
      <c r="S163" s="628" t="s">
        <v>437</v>
      </c>
      <c r="T163" s="628" t="s">
        <v>437</v>
      </c>
      <c r="U163" s="634" t="s">
        <v>437</v>
      </c>
      <c r="V163" s="634" t="s">
        <v>437</v>
      </c>
      <c r="W163" s="634" t="s">
        <v>437</v>
      </c>
      <c r="X163" s="628" t="s">
        <v>437</v>
      </c>
      <c r="Y163" s="634" t="s">
        <v>437</v>
      </c>
      <c r="Z163" s="628" t="s">
        <v>437</v>
      </c>
    </row>
    <row r="164" spans="1:26" ht="14.4" customHeight="1">
      <c r="A164" s="189" t="s"/>
      <c r="B164" s="189" t="s"/>
      <c r="C164" s="253" t="s"/>
      <c r="D164" s="254" t="s"/>
      <c r="E164" s="189" t="s"/>
      <c r="F164" s="189" t="s"/>
      <c r="G164" s="668" t="s">
        <v>437</v>
      </c>
      <c r="H164" s="628" t="s">
        <v>437</v>
      </c>
      <c r="I164" s="628" t="s">
        <v>437</v>
      </c>
      <c r="J164" s="628" t="s">
        <v>437</v>
      </c>
      <c r="K164" s="628" t="s">
        <v>437</v>
      </c>
      <c r="L164" s="628" t="s">
        <v>437</v>
      </c>
      <c r="M164" s="628" t="s">
        <v>437</v>
      </c>
      <c r="N164" s="628" t="s">
        <v>437</v>
      </c>
      <c r="O164" s="628" t="s">
        <v>437</v>
      </c>
      <c r="P164" s="628" t="s">
        <v>437</v>
      </c>
      <c r="Q164" s="628" t="s">
        <v>437</v>
      </c>
      <c r="R164" s="628" t="s">
        <v>437</v>
      </c>
      <c r="S164" s="628" t="s">
        <v>437</v>
      </c>
      <c r="T164" s="628" t="s">
        <v>437</v>
      </c>
      <c r="U164" s="634" t="s">
        <v>437</v>
      </c>
      <c r="V164" s="634" t="s">
        <v>437</v>
      </c>
      <c r="W164" s="634" t="s">
        <v>437</v>
      </c>
      <c r="X164" s="628" t="s">
        <v>437</v>
      </c>
      <c r="Y164" s="634" t="s">
        <v>437</v>
      </c>
      <c r="Z164" s="628" t="s">
        <v>437</v>
      </c>
    </row>
    <row r="165" spans="1:26" ht="14.4" customHeight="1">
      <c r="A165" s="189" t="s"/>
      <c r="B165" s="189" t="s"/>
      <c r="C165" s="253" t="s"/>
      <c r="D165" s="254" t="s"/>
      <c r="E165" s="189" t="s"/>
      <c r="F165" s="189" t="s"/>
      <c r="G165" s="668" t="s">
        <v>437</v>
      </c>
      <c r="H165" s="628" t="s">
        <v>437</v>
      </c>
      <c r="I165" s="628" t="s">
        <v>437</v>
      </c>
      <c r="J165" s="628" t="s">
        <v>437</v>
      </c>
      <c r="K165" s="628" t="s">
        <v>437</v>
      </c>
      <c r="L165" s="628" t="s">
        <v>437</v>
      </c>
      <c r="M165" s="628" t="s">
        <v>437</v>
      </c>
      <c r="N165" s="628" t="s">
        <v>437</v>
      </c>
      <c r="O165" s="628" t="s">
        <v>437</v>
      </c>
      <c r="P165" s="628" t="s">
        <v>437</v>
      </c>
      <c r="Q165" s="628" t="s">
        <v>437</v>
      </c>
      <c r="R165" s="628" t="s">
        <v>437</v>
      </c>
      <c r="S165" s="628" t="s">
        <v>437</v>
      </c>
      <c r="T165" s="628" t="s">
        <v>437</v>
      </c>
      <c r="U165" s="634" t="s">
        <v>437</v>
      </c>
      <c r="V165" s="634" t="s">
        <v>437</v>
      </c>
      <c r="W165" s="634" t="s">
        <v>437</v>
      </c>
      <c r="X165" s="628" t="s">
        <v>437</v>
      </c>
      <c r="Y165" s="634" t="s">
        <v>437</v>
      </c>
      <c r="Z165" s="628" t="s">
        <v>437</v>
      </c>
    </row>
    <row r="166" spans="1:26" ht="14.4" customHeight="1">
      <c r="A166" s="189" t="s"/>
      <c r="B166" s="189" t="s"/>
      <c r="C166" s="253" t="s"/>
      <c r="D166" s="254" t="s"/>
      <c r="E166" s="189" t="s"/>
      <c r="F166" s="189" t="s"/>
      <c r="G166" s="668" t="s">
        <v>437</v>
      </c>
      <c r="H166" s="628" t="s">
        <v>437</v>
      </c>
      <c r="I166" s="628" t="s">
        <v>437</v>
      </c>
      <c r="J166" s="628" t="s">
        <v>437</v>
      </c>
      <c r="K166" s="628" t="s">
        <v>437</v>
      </c>
      <c r="L166" s="628" t="s">
        <v>437</v>
      </c>
      <c r="M166" s="628" t="s">
        <v>437</v>
      </c>
      <c r="N166" s="628" t="s">
        <v>437</v>
      </c>
      <c r="O166" s="628" t="s">
        <v>437</v>
      </c>
      <c r="P166" s="628" t="s">
        <v>437</v>
      </c>
      <c r="Q166" s="628" t="s">
        <v>437</v>
      </c>
      <c r="R166" s="628" t="s">
        <v>437</v>
      </c>
      <c r="S166" s="628" t="s">
        <v>437</v>
      </c>
      <c r="T166" s="628" t="s">
        <v>437</v>
      </c>
      <c r="U166" s="634" t="s">
        <v>437</v>
      </c>
      <c r="V166" s="634" t="s">
        <v>437</v>
      </c>
      <c r="W166" s="634" t="s">
        <v>437</v>
      </c>
      <c r="X166" s="628" t="s">
        <v>437</v>
      </c>
      <c r="Y166" s="634" t="s">
        <v>437</v>
      </c>
      <c r="Z166" s="628" t="s">
        <v>437</v>
      </c>
    </row>
    <row r="167" spans="1:26" ht="14.4" customHeight="1">
      <c r="A167" s="189" t="s"/>
      <c r="B167" s="189" t="s"/>
      <c r="C167" s="253" t="s"/>
      <c r="D167" s="254" t="s"/>
      <c r="E167" s="189" t="s"/>
      <c r="F167" s="189" t="s"/>
      <c r="G167" s="668" t="s">
        <v>437</v>
      </c>
      <c r="H167" s="628" t="s">
        <v>437</v>
      </c>
      <c r="I167" s="628" t="s">
        <v>437</v>
      </c>
      <c r="J167" s="628" t="s">
        <v>437</v>
      </c>
      <c r="K167" s="628" t="s">
        <v>437</v>
      </c>
      <c r="L167" s="628" t="s">
        <v>437</v>
      </c>
      <c r="M167" s="628" t="s">
        <v>437</v>
      </c>
      <c r="N167" s="628" t="s">
        <v>437</v>
      </c>
      <c r="O167" s="628" t="s">
        <v>437</v>
      </c>
      <c r="P167" s="628" t="s">
        <v>437</v>
      </c>
      <c r="Q167" s="628" t="s">
        <v>437</v>
      </c>
      <c r="R167" s="628" t="s">
        <v>437</v>
      </c>
      <c r="S167" s="628" t="s">
        <v>437</v>
      </c>
      <c r="T167" s="628" t="s">
        <v>437</v>
      </c>
      <c r="U167" s="634" t="s">
        <v>437</v>
      </c>
      <c r="V167" s="634" t="s">
        <v>437</v>
      </c>
      <c r="W167" s="634" t="s">
        <v>437</v>
      </c>
      <c r="X167" s="628" t="s">
        <v>437</v>
      </c>
      <c r="Y167" s="634" t="s">
        <v>437</v>
      </c>
      <c r="Z167" s="628" t="s">
        <v>437</v>
      </c>
    </row>
    <row r="168" spans="1:26" ht="14.4" customHeight="1">
      <c r="A168" s="189" t="s"/>
      <c r="B168" s="189" t="s"/>
      <c r="C168" s="253" t="s"/>
      <c r="D168" s="254" t="s"/>
      <c r="E168" s="189" t="s"/>
      <c r="F168" s="189" t="s"/>
      <c r="G168" s="668" t="s">
        <v>437</v>
      </c>
      <c r="H168" s="628" t="s">
        <v>437</v>
      </c>
      <c r="I168" s="628" t="s">
        <v>437</v>
      </c>
      <c r="J168" s="628" t="s">
        <v>437</v>
      </c>
      <c r="K168" s="628" t="s">
        <v>437</v>
      </c>
      <c r="L168" s="628" t="s">
        <v>437</v>
      </c>
      <c r="M168" s="628" t="s">
        <v>437</v>
      </c>
      <c r="N168" s="628" t="s">
        <v>437</v>
      </c>
      <c r="O168" s="628" t="s">
        <v>437</v>
      </c>
      <c r="P168" s="628" t="s">
        <v>437</v>
      </c>
      <c r="Q168" s="628" t="s">
        <v>437</v>
      </c>
      <c r="R168" s="628" t="s">
        <v>437</v>
      </c>
      <c r="S168" s="628" t="s">
        <v>437</v>
      </c>
      <c r="T168" s="628" t="s">
        <v>437</v>
      </c>
      <c r="U168" s="634" t="s">
        <v>437</v>
      </c>
      <c r="V168" s="634" t="s">
        <v>437</v>
      </c>
      <c r="W168" s="634" t="s">
        <v>437</v>
      </c>
      <c r="X168" s="628" t="s">
        <v>437</v>
      </c>
      <c r="Y168" s="634" t="s">
        <v>437</v>
      </c>
      <c r="Z168" s="628" t="s">
        <v>437</v>
      </c>
    </row>
    <row r="169" spans="7:26">
      <c r="G169" s="668" t="s">
        <v>437</v>
      </c>
      <c r="H169" s="628" t="s">
        <v>437</v>
      </c>
      <c r="I169" s="628" t="s">
        <v>437</v>
      </c>
      <c r="J169" s="628" t="s">
        <v>437</v>
      </c>
      <c r="K169" s="628" t="s">
        <v>437</v>
      </c>
      <c r="L169" s="631" t="s">
        <v>437</v>
      </c>
      <c r="M169" s="628" t="s">
        <v>437</v>
      </c>
      <c r="N169" s="628" t="s">
        <v>437</v>
      </c>
      <c r="O169" s="628" t="s">
        <v>437</v>
      </c>
      <c r="P169" s="628" t="s">
        <v>437</v>
      </c>
      <c r="Q169" s="628" t="s">
        <v>437</v>
      </c>
      <c r="R169" s="628" t="s">
        <v>437</v>
      </c>
      <c r="S169" s="628" t="s">
        <v>437</v>
      </c>
      <c r="T169" s="628" t="s">
        <v>437</v>
      </c>
      <c r="U169" s="634" t="s">
        <v>437</v>
      </c>
      <c r="V169" s="634" t="s">
        <v>437</v>
      </c>
      <c r="W169" s="634" t="s">
        <v>437</v>
      </c>
      <c r="X169" s="628" t="s">
        <v>437</v>
      </c>
      <c r="Y169" s="634" t="s">
        <v>437</v>
      </c>
      <c r="Z169" s="628" t="s">
        <v>437</v>
      </c>
    </row>
    <row r="170" spans="7:26">
      <c r="G170" s="668" t="s">
        <v>437</v>
      </c>
      <c r="H170" s="628" t="s">
        <v>437</v>
      </c>
      <c r="I170" s="628" t="s">
        <v>437</v>
      </c>
      <c r="J170" s="628" t="s">
        <v>437</v>
      </c>
      <c r="K170" s="628" t="s">
        <v>437</v>
      </c>
      <c r="L170" s="631" t="s">
        <v>437</v>
      </c>
      <c r="M170" s="628" t="s">
        <v>437</v>
      </c>
      <c r="N170" s="628" t="s">
        <v>437</v>
      </c>
      <c r="O170" s="628" t="s">
        <v>437</v>
      </c>
      <c r="P170" s="628" t="s">
        <v>437</v>
      </c>
      <c r="Q170" s="628" t="s">
        <v>437</v>
      </c>
      <c r="R170" s="628" t="s">
        <v>437</v>
      </c>
      <c r="S170" s="628" t="s">
        <v>437</v>
      </c>
      <c r="T170" s="628" t="s">
        <v>437</v>
      </c>
      <c r="U170" s="634" t="s">
        <v>437</v>
      </c>
      <c r="V170" s="634" t="s">
        <v>437</v>
      </c>
      <c r="W170" s="634" t="s">
        <v>437</v>
      </c>
      <c r="X170" s="628" t="s">
        <v>437</v>
      </c>
      <c r="Y170" s="634" t="s">
        <v>437</v>
      </c>
      <c r="Z170" s="628" t="s">
        <v>437</v>
      </c>
    </row>
    <row r="171" spans="7:26">
      <c r="G171" s="668" t="s">
        <v>437</v>
      </c>
      <c r="H171" s="628" t="s">
        <v>437</v>
      </c>
      <c r="I171" s="628" t="s">
        <v>437</v>
      </c>
      <c r="J171" s="628" t="s">
        <v>437</v>
      </c>
      <c r="K171" s="628" t="s">
        <v>437</v>
      </c>
      <c r="L171" s="631" t="s">
        <v>437</v>
      </c>
      <c r="M171" s="628" t="s">
        <v>437</v>
      </c>
      <c r="N171" s="628" t="s">
        <v>437</v>
      </c>
      <c r="O171" s="628" t="s">
        <v>437</v>
      </c>
      <c r="P171" s="628" t="s">
        <v>437</v>
      </c>
      <c r="Q171" s="628" t="s">
        <v>437</v>
      </c>
      <c r="R171" s="628" t="s">
        <v>437</v>
      </c>
      <c r="S171" s="628" t="s">
        <v>437</v>
      </c>
      <c r="T171" s="628" t="s">
        <v>437</v>
      </c>
      <c r="U171" s="634" t="s">
        <v>437</v>
      </c>
      <c r="V171" s="634" t="s">
        <v>437</v>
      </c>
      <c r="W171" s="634" t="s">
        <v>437</v>
      </c>
      <c r="X171" s="628" t="s">
        <v>437</v>
      </c>
      <c r="Y171" s="634" t="s">
        <v>437</v>
      </c>
      <c r="Z171" s="628" t="s">
        <v>437</v>
      </c>
    </row>
    <row r="172" spans="7:26">
      <c r="G172" s="668" t="s">
        <v>437</v>
      </c>
      <c r="H172" s="628" t="s">
        <v>437</v>
      </c>
      <c r="I172" s="628" t="s">
        <v>437</v>
      </c>
      <c r="J172" s="628" t="s">
        <v>437</v>
      </c>
      <c r="K172" s="628" t="s">
        <v>437</v>
      </c>
      <c r="L172" s="631" t="s">
        <v>437</v>
      </c>
      <c r="M172" s="628" t="s">
        <v>437</v>
      </c>
      <c r="N172" s="628" t="s">
        <v>437</v>
      </c>
      <c r="O172" s="628" t="s">
        <v>437</v>
      </c>
      <c r="P172" s="628" t="s">
        <v>437</v>
      </c>
      <c r="Q172" s="628" t="s">
        <v>437</v>
      </c>
      <c r="R172" s="628" t="s">
        <v>437</v>
      </c>
      <c r="S172" s="628" t="s">
        <v>437</v>
      </c>
      <c r="T172" s="628" t="s">
        <v>437</v>
      </c>
      <c r="U172" s="634" t="s">
        <v>437</v>
      </c>
      <c r="V172" s="634" t="s">
        <v>437</v>
      </c>
      <c r="W172" s="634" t="s">
        <v>437</v>
      </c>
      <c r="X172" s="628" t="s">
        <v>437</v>
      </c>
      <c r="Y172" s="634" t="s">
        <v>437</v>
      </c>
      <c r="Z172" s="628" t="s">
        <v>437</v>
      </c>
    </row>
    <row r="173" spans="7:26">
      <c r="G173" s="668" t="s">
        <v>437</v>
      </c>
      <c r="H173" s="628" t="s">
        <v>437</v>
      </c>
      <c r="I173" s="628" t="s">
        <v>437</v>
      </c>
      <c r="J173" s="628" t="s">
        <v>437</v>
      </c>
      <c r="K173" s="628" t="s">
        <v>437</v>
      </c>
      <c r="L173" s="631" t="s">
        <v>437</v>
      </c>
      <c r="M173" s="628" t="s">
        <v>437</v>
      </c>
      <c r="N173" s="628" t="s">
        <v>437</v>
      </c>
      <c r="O173" s="628" t="s">
        <v>437</v>
      </c>
      <c r="P173" s="628" t="s">
        <v>437</v>
      </c>
      <c r="Q173" s="628" t="s">
        <v>437</v>
      </c>
      <c r="R173" s="628" t="s">
        <v>437</v>
      </c>
      <c r="S173" s="628" t="s">
        <v>437</v>
      </c>
      <c r="T173" s="628" t="s">
        <v>437</v>
      </c>
      <c r="U173" s="634" t="s">
        <v>437</v>
      </c>
      <c r="V173" s="634" t="s">
        <v>437</v>
      </c>
      <c r="W173" s="634" t="s">
        <v>437</v>
      </c>
      <c r="X173" s="628" t="s">
        <v>437</v>
      </c>
      <c r="Y173" s="634" t="s">
        <v>437</v>
      </c>
      <c r="Z173" s="628" t="s">
        <v>437</v>
      </c>
    </row>
    <row r="174" spans="7:26">
      <c r="G174" s="668" t="s">
        <v>437</v>
      </c>
      <c r="H174" s="628" t="s">
        <v>437</v>
      </c>
      <c r="I174" s="628" t="s">
        <v>437</v>
      </c>
      <c r="J174" s="628" t="s">
        <v>437</v>
      </c>
      <c r="K174" s="628" t="s">
        <v>437</v>
      </c>
      <c r="L174" s="631" t="s">
        <v>437</v>
      </c>
      <c r="M174" s="628" t="s">
        <v>437</v>
      </c>
      <c r="N174" s="628" t="s">
        <v>437</v>
      </c>
      <c r="O174" s="628" t="s">
        <v>437</v>
      </c>
      <c r="P174" s="628" t="s">
        <v>437</v>
      </c>
      <c r="Q174" s="628" t="s">
        <v>437</v>
      </c>
      <c r="R174" s="628" t="s">
        <v>437</v>
      </c>
      <c r="S174" s="628" t="s">
        <v>437</v>
      </c>
      <c r="T174" s="628" t="s">
        <v>437</v>
      </c>
      <c r="U174" s="634" t="s">
        <v>437</v>
      </c>
      <c r="V174" s="634" t="s">
        <v>437</v>
      </c>
      <c r="W174" s="634" t="s">
        <v>437</v>
      </c>
      <c r="X174" s="628" t="s">
        <v>437</v>
      </c>
      <c r="Y174" s="634" t="s">
        <v>437</v>
      </c>
      <c r="Z174" s="628" t="s">
        <v>437</v>
      </c>
    </row>
    <row r="175" spans="7:26">
      <c r="G175" s="668" t="s">
        <v>437</v>
      </c>
      <c r="H175" s="628" t="s">
        <v>437</v>
      </c>
      <c r="I175" s="628" t="s">
        <v>437</v>
      </c>
      <c r="J175" s="628" t="s">
        <v>437</v>
      </c>
      <c r="K175" s="628" t="s">
        <v>437</v>
      </c>
      <c r="L175" s="631" t="s">
        <v>437</v>
      </c>
      <c r="M175" s="628" t="s">
        <v>437</v>
      </c>
      <c r="N175" s="628" t="s">
        <v>437</v>
      </c>
      <c r="O175" s="628" t="s">
        <v>437</v>
      </c>
      <c r="P175" s="628" t="s">
        <v>437</v>
      </c>
      <c r="Q175" s="628" t="s">
        <v>437</v>
      </c>
      <c r="R175" s="628" t="s">
        <v>437</v>
      </c>
      <c r="S175" s="628" t="s">
        <v>437</v>
      </c>
      <c r="T175" s="628" t="s">
        <v>437</v>
      </c>
      <c r="U175" s="634" t="s">
        <v>437</v>
      </c>
      <c r="V175" s="634" t="s">
        <v>437</v>
      </c>
      <c r="W175" s="634" t="s">
        <v>437</v>
      </c>
      <c r="X175" s="628" t="s">
        <v>437</v>
      </c>
      <c r="Y175" s="634" t="s">
        <v>437</v>
      </c>
      <c r="Z175" s="628" t="s">
        <v>437</v>
      </c>
    </row>
    <row r="176" spans="7:26">
      <c r="G176" s="668" t="s">
        <v>437</v>
      </c>
      <c r="H176" s="628" t="s">
        <v>437</v>
      </c>
      <c r="I176" s="628" t="s">
        <v>437</v>
      </c>
      <c r="J176" s="628" t="s">
        <v>437</v>
      </c>
      <c r="K176" s="628" t="s">
        <v>437</v>
      </c>
      <c r="L176" s="631" t="s">
        <v>437</v>
      </c>
      <c r="M176" s="628" t="s">
        <v>437</v>
      </c>
      <c r="N176" s="628" t="s">
        <v>437</v>
      </c>
      <c r="O176" s="628" t="s">
        <v>437</v>
      </c>
      <c r="P176" s="628" t="s">
        <v>437</v>
      </c>
      <c r="Q176" s="628" t="s">
        <v>437</v>
      </c>
      <c r="R176" s="628" t="s">
        <v>437</v>
      </c>
      <c r="S176" s="628" t="s">
        <v>437</v>
      </c>
      <c r="T176" s="628" t="s">
        <v>437</v>
      </c>
      <c r="U176" s="634" t="s">
        <v>437</v>
      </c>
      <c r="V176" s="634" t="s">
        <v>437</v>
      </c>
      <c r="W176" s="634" t="s">
        <v>437</v>
      </c>
      <c r="X176" s="628" t="s">
        <v>437</v>
      </c>
      <c r="Y176" s="634" t="s">
        <v>437</v>
      </c>
      <c r="Z176" s="628" t="s">
        <v>437</v>
      </c>
    </row>
    <row r="177" spans="7:26">
      <c r="G177" s="668" t="s">
        <v>437</v>
      </c>
      <c r="H177" s="628" t="s">
        <v>437</v>
      </c>
      <c r="I177" s="628" t="s">
        <v>437</v>
      </c>
      <c r="J177" s="628" t="s">
        <v>437</v>
      </c>
      <c r="K177" s="628" t="s">
        <v>437</v>
      </c>
      <c r="L177" s="631" t="s">
        <v>437</v>
      </c>
      <c r="M177" s="628" t="s">
        <v>437</v>
      </c>
      <c r="N177" s="628" t="s">
        <v>437</v>
      </c>
      <c r="O177" s="628" t="s">
        <v>437</v>
      </c>
      <c r="P177" s="628" t="s">
        <v>437</v>
      </c>
      <c r="Q177" s="628" t="s">
        <v>437</v>
      </c>
      <c r="R177" s="628" t="s">
        <v>437</v>
      </c>
      <c r="S177" s="628" t="s">
        <v>437</v>
      </c>
      <c r="T177" s="628" t="s">
        <v>437</v>
      </c>
      <c r="U177" s="634" t="s">
        <v>437</v>
      </c>
      <c r="V177" s="634" t="s">
        <v>437</v>
      </c>
      <c r="W177" s="634" t="s">
        <v>437</v>
      </c>
      <c r="X177" s="628" t="s">
        <v>437</v>
      </c>
      <c r="Y177" s="634" t="s">
        <v>437</v>
      </c>
      <c r="Z177" s="628" t="s">
        <v>437</v>
      </c>
    </row>
    <row r="178" spans="7:26">
      <c r="G178" s="668" t="s">
        <v>437</v>
      </c>
      <c r="H178" s="628" t="s">
        <v>437</v>
      </c>
      <c r="I178" s="628" t="s">
        <v>437</v>
      </c>
      <c r="J178" s="628" t="s">
        <v>437</v>
      </c>
      <c r="K178" s="628" t="s">
        <v>437</v>
      </c>
      <c r="L178" s="631" t="s">
        <v>437</v>
      </c>
      <c r="M178" s="628" t="s">
        <v>437</v>
      </c>
      <c r="N178" s="628" t="s">
        <v>437</v>
      </c>
      <c r="O178" s="628" t="s">
        <v>437</v>
      </c>
      <c r="P178" s="628" t="s">
        <v>437</v>
      </c>
      <c r="Q178" s="628" t="s">
        <v>437</v>
      </c>
      <c r="R178" s="628" t="s">
        <v>437</v>
      </c>
      <c r="S178" s="628" t="s">
        <v>437</v>
      </c>
      <c r="T178" s="628" t="s">
        <v>437</v>
      </c>
      <c r="U178" s="634" t="s">
        <v>437</v>
      </c>
      <c r="V178" s="634" t="s">
        <v>437</v>
      </c>
      <c r="W178" s="634" t="s">
        <v>437</v>
      </c>
      <c r="X178" s="628" t="s">
        <v>437</v>
      </c>
      <c r="Y178" s="634" t="s">
        <v>437</v>
      </c>
      <c r="Z178" s="628" t="s">
        <v>437</v>
      </c>
    </row>
    <row r="179" spans="7:26">
      <c r="G179" s="668" t="s">
        <v>437</v>
      </c>
      <c r="H179" s="628" t="s">
        <v>437</v>
      </c>
      <c r="I179" s="628" t="s">
        <v>437</v>
      </c>
      <c r="J179" s="628" t="s">
        <v>437</v>
      </c>
      <c r="K179" s="628" t="s">
        <v>437</v>
      </c>
      <c r="L179" s="631" t="s">
        <v>437</v>
      </c>
      <c r="M179" s="628" t="s">
        <v>437</v>
      </c>
      <c r="N179" s="628" t="s">
        <v>437</v>
      </c>
      <c r="O179" s="628" t="s">
        <v>437</v>
      </c>
      <c r="P179" s="628" t="s">
        <v>437</v>
      </c>
      <c r="Q179" s="628" t="s">
        <v>437</v>
      </c>
      <c r="R179" s="628" t="s">
        <v>437</v>
      </c>
      <c r="S179" s="628" t="s">
        <v>437</v>
      </c>
      <c r="T179" s="628" t="s">
        <v>437</v>
      </c>
      <c r="U179" s="634" t="s">
        <v>437</v>
      </c>
      <c r="V179" s="634" t="s">
        <v>437</v>
      </c>
      <c r="W179" s="634" t="s">
        <v>437</v>
      </c>
      <c r="X179" s="628" t="s">
        <v>437</v>
      </c>
      <c r="Y179" s="634" t="s">
        <v>437</v>
      </c>
      <c r="Z179" s="628" t="s">
        <v>437</v>
      </c>
    </row>
    <row r="180" spans="7:26">
      <c r="G180" s="668" t="s">
        <v>437</v>
      </c>
      <c r="H180" s="628" t="s">
        <v>437</v>
      </c>
      <c r="I180" s="628" t="s">
        <v>437</v>
      </c>
      <c r="J180" s="628" t="s">
        <v>437</v>
      </c>
      <c r="K180" s="628" t="s">
        <v>437</v>
      </c>
      <c r="L180" s="631" t="s">
        <v>437</v>
      </c>
      <c r="M180" s="628" t="s">
        <v>437</v>
      </c>
      <c r="N180" s="628" t="s">
        <v>437</v>
      </c>
      <c r="O180" s="628" t="s">
        <v>437</v>
      </c>
      <c r="P180" s="628" t="s">
        <v>437</v>
      </c>
      <c r="Q180" s="628" t="s">
        <v>437</v>
      </c>
      <c r="R180" s="628" t="s">
        <v>437</v>
      </c>
      <c r="S180" s="628" t="s">
        <v>437</v>
      </c>
      <c r="T180" s="628" t="s">
        <v>437</v>
      </c>
      <c r="U180" s="634" t="s">
        <v>437</v>
      </c>
      <c r="V180" s="634" t="s">
        <v>437</v>
      </c>
      <c r="W180" s="634" t="s">
        <v>437</v>
      </c>
      <c r="X180" s="628" t="s">
        <v>437</v>
      </c>
      <c r="Y180" s="634" t="s">
        <v>437</v>
      </c>
      <c r="Z180" s="628" t="s">
        <v>437</v>
      </c>
    </row>
    <row r="181" spans="7:26">
      <c r="G181" s="668" t="s">
        <v>437</v>
      </c>
      <c r="H181" s="628" t="s">
        <v>437</v>
      </c>
      <c r="I181" s="628" t="s">
        <v>437</v>
      </c>
      <c r="J181" s="628" t="s">
        <v>437</v>
      </c>
      <c r="K181" s="628" t="s">
        <v>437</v>
      </c>
      <c r="L181" s="631" t="s">
        <v>437</v>
      </c>
      <c r="M181" s="628" t="s">
        <v>437</v>
      </c>
      <c r="N181" s="628" t="s">
        <v>437</v>
      </c>
      <c r="O181" s="628" t="s">
        <v>437</v>
      </c>
      <c r="P181" s="628" t="s">
        <v>437</v>
      </c>
      <c r="Q181" s="628" t="s">
        <v>437</v>
      </c>
      <c r="R181" s="628" t="s">
        <v>437</v>
      </c>
      <c r="S181" s="628" t="s">
        <v>437</v>
      </c>
      <c r="T181" s="628" t="s">
        <v>437</v>
      </c>
      <c r="U181" s="634" t="s">
        <v>437</v>
      </c>
      <c r="V181" s="634" t="s">
        <v>437</v>
      </c>
      <c r="W181" s="634" t="s">
        <v>437</v>
      </c>
      <c r="X181" s="628" t="s">
        <v>437</v>
      </c>
      <c r="Y181" s="634" t="s">
        <v>437</v>
      </c>
      <c r="Z181" s="628" t="s">
        <v>437</v>
      </c>
    </row>
    <row r="182" spans="7:26">
      <c r="G182" s="668" t="s">
        <v>437</v>
      </c>
      <c r="H182" s="628" t="s">
        <v>437</v>
      </c>
      <c r="I182" s="628" t="s">
        <v>437</v>
      </c>
      <c r="J182" s="628" t="s">
        <v>437</v>
      </c>
      <c r="K182" s="628" t="s">
        <v>437</v>
      </c>
      <c r="L182" s="631" t="s">
        <v>437</v>
      </c>
      <c r="M182" s="628" t="s">
        <v>437</v>
      </c>
      <c r="N182" s="628" t="s">
        <v>437</v>
      </c>
      <c r="O182" s="628" t="s">
        <v>437</v>
      </c>
      <c r="P182" s="628" t="s">
        <v>437</v>
      </c>
      <c r="Q182" s="628" t="s">
        <v>437</v>
      </c>
      <c r="R182" s="628" t="s">
        <v>437</v>
      </c>
      <c r="S182" s="628" t="s">
        <v>437</v>
      </c>
      <c r="T182" s="628" t="s">
        <v>437</v>
      </c>
      <c r="U182" s="634" t="s">
        <v>437</v>
      </c>
      <c r="V182" s="634" t="s">
        <v>437</v>
      </c>
      <c r="W182" s="634" t="s">
        <v>437</v>
      </c>
      <c r="X182" s="628" t="s">
        <v>437</v>
      </c>
      <c r="Y182" s="634" t="s">
        <v>437</v>
      </c>
      <c r="Z182" s="628" t="s">
        <v>437</v>
      </c>
    </row>
    <row r="183" spans="7:26">
      <c r="G183" s="668" t="s">
        <v>437</v>
      </c>
      <c r="H183" s="628" t="s">
        <v>437</v>
      </c>
      <c r="I183" s="628" t="s">
        <v>437</v>
      </c>
      <c r="J183" s="628" t="s">
        <v>437</v>
      </c>
      <c r="K183" s="628" t="s">
        <v>437</v>
      </c>
      <c r="L183" s="631" t="s">
        <v>437</v>
      </c>
      <c r="M183" s="628" t="s">
        <v>437</v>
      </c>
      <c r="N183" s="628" t="s">
        <v>437</v>
      </c>
      <c r="O183" s="628" t="s">
        <v>437</v>
      </c>
      <c r="P183" s="628" t="s">
        <v>437</v>
      </c>
      <c r="Q183" s="628" t="s">
        <v>437</v>
      </c>
      <c r="R183" s="628" t="s">
        <v>437</v>
      </c>
      <c r="S183" s="628" t="s">
        <v>437</v>
      </c>
      <c r="T183" s="628" t="s">
        <v>437</v>
      </c>
      <c r="U183" s="634" t="s">
        <v>437</v>
      </c>
      <c r="V183" s="634" t="s">
        <v>437</v>
      </c>
      <c r="W183" s="634" t="s">
        <v>437</v>
      </c>
      <c r="X183" s="628" t="s">
        <v>437</v>
      </c>
      <c r="Y183" s="634" t="s">
        <v>437</v>
      </c>
      <c r="Z183" s="628" t="s">
        <v>437</v>
      </c>
    </row>
    <row r="184" spans="7:26">
      <c r="G184" s="668" t="s">
        <v>437</v>
      </c>
      <c r="H184" s="628" t="s">
        <v>437</v>
      </c>
      <c r="I184" s="628" t="s">
        <v>437</v>
      </c>
      <c r="J184" s="628" t="s">
        <v>437</v>
      </c>
      <c r="K184" s="628" t="s">
        <v>437</v>
      </c>
      <c r="L184" s="631" t="s">
        <v>437</v>
      </c>
      <c r="M184" s="628" t="s">
        <v>437</v>
      </c>
      <c r="N184" s="628" t="s">
        <v>437</v>
      </c>
      <c r="O184" s="628" t="s">
        <v>437</v>
      </c>
      <c r="P184" s="628" t="s">
        <v>437</v>
      </c>
      <c r="Q184" s="628" t="s">
        <v>437</v>
      </c>
      <c r="R184" s="628" t="s">
        <v>437</v>
      </c>
      <c r="S184" s="628" t="s">
        <v>437</v>
      </c>
      <c r="T184" s="628" t="s">
        <v>437</v>
      </c>
      <c r="U184" s="634" t="s">
        <v>437</v>
      </c>
      <c r="V184" s="634" t="s">
        <v>437</v>
      </c>
      <c r="W184" s="634" t="s">
        <v>437</v>
      </c>
      <c r="X184" s="628" t="s">
        <v>437</v>
      </c>
      <c r="Y184" s="634" t="s">
        <v>437</v>
      </c>
      <c r="Z184" s="628" t="s">
        <v>437</v>
      </c>
    </row>
    <row r="185" spans="7:26">
      <c r="G185" s="668" t="s">
        <v>437</v>
      </c>
      <c r="H185" s="628" t="s">
        <v>437</v>
      </c>
      <c r="I185" s="628" t="s">
        <v>437</v>
      </c>
      <c r="J185" s="628" t="s">
        <v>437</v>
      </c>
      <c r="K185" s="628" t="s">
        <v>437</v>
      </c>
      <c r="L185" s="631" t="s">
        <v>437</v>
      </c>
      <c r="M185" s="628" t="s">
        <v>437</v>
      </c>
      <c r="N185" s="628" t="s">
        <v>437</v>
      </c>
      <c r="O185" s="628" t="s">
        <v>437</v>
      </c>
      <c r="P185" s="628" t="s">
        <v>437</v>
      </c>
      <c r="Q185" s="628" t="s">
        <v>437</v>
      </c>
      <c r="R185" s="628" t="s">
        <v>437</v>
      </c>
      <c r="S185" s="628" t="s">
        <v>437</v>
      </c>
      <c r="T185" s="628" t="s">
        <v>437</v>
      </c>
      <c r="U185" s="634" t="s">
        <v>437</v>
      </c>
      <c r="V185" s="634" t="s">
        <v>437</v>
      </c>
      <c r="W185" s="634" t="s">
        <v>437</v>
      </c>
      <c r="X185" s="628" t="s">
        <v>437</v>
      </c>
      <c r="Y185" s="634" t="s">
        <v>437</v>
      </c>
      <c r="Z185" s="628" t="s">
        <v>437</v>
      </c>
    </row>
    <row r="186" spans="7:25">
      <c r="G186" s="668" t="s">
        <v>437</v>
      </c>
      <c r="H186" s="628" t="s">
        <v>437</v>
      </c>
      <c r="I186" s="628" t="s">
        <v>437</v>
      </c>
      <c r="J186" s="628" t="s">
        <v>437</v>
      </c>
      <c r="K186" s="628" t="s">
        <v>437</v>
      </c>
      <c r="L186" s="631" t="s">
        <v>437</v>
      </c>
      <c r="M186" s="628" t="s">
        <v>437</v>
      </c>
      <c r="N186" s="628" t="s">
        <v>437</v>
      </c>
      <c r="U186" s="635" t="s">
        <v>437</v>
      </c>
      <c r="V186" s="635" t="s">
        <v>437</v>
      </c>
      <c r="Y186" s="635" t="s">
        <v>437</v>
      </c>
    </row>
    <row r="187" spans="7:25">
      <c r="G187" s="668" t="s">
        <v>437</v>
      </c>
      <c r="H187" s="628" t="s">
        <v>437</v>
      </c>
      <c r="I187" s="628" t="s">
        <v>437</v>
      </c>
      <c r="J187" s="628" t="s">
        <v>437</v>
      </c>
      <c r="K187" s="628" t="s">
        <v>437</v>
      </c>
      <c r="L187" s="631" t="s">
        <v>437</v>
      </c>
      <c r="M187" s="628" t="s">
        <v>437</v>
      </c>
      <c r="N187" s="628" t="s">
        <v>437</v>
      </c>
      <c r="U187" s="635" t="s">
        <v>437</v>
      </c>
      <c r="V187" s="635" t="s">
        <v>437</v>
      </c>
      <c r="Y187" s="635" t="s">
        <v>437</v>
      </c>
    </row>
    <row r="188" spans="7:25">
      <c r="G188" s="668" t="s">
        <v>437</v>
      </c>
      <c r="H188" s="628" t="s">
        <v>437</v>
      </c>
      <c r="I188" s="628" t="s">
        <v>437</v>
      </c>
      <c r="J188" s="628" t="s">
        <v>437</v>
      </c>
      <c r="K188" s="628" t="s">
        <v>437</v>
      </c>
      <c r="L188" s="631" t="s">
        <v>437</v>
      </c>
      <c r="M188" s="628" t="s">
        <v>437</v>
      </c>
      <c r="N188" s="628" t="s">
        <v>437</v>
      </c>
      <c r="U188" s="635" t="s">
        <v>437</v>
      </c>
      <c r="V188" s="635" t="s">
        <v>437</v>
      </c>
      <c r="Y188" s="635" t="s">
        <v>437</v>
      </c>
    </row>
    <row r="189" spans="7:25">
      <c r="G189" s="668" t="s">
        <v>437</v>
      </c>
      <c r="H189" s="628" t="s">
        <v>437</v>
      </c>
      <c r="I189" s="628" t="s">
        <v>437</v>
      </c>
      <c r="J189" s="628" t="s">
        <v>437</v>
      </c>
      <c r="K189" s="628" t="s">
        <v>437</v>
      </c>
      <c r="L189" s="631" t="s">
        <v>437</v>
      </c>
      <c r="M189" s="628" t="s">
        <v>437</v>
      </c>
      <c r="N189" s="628" t="s">
        <v>437</v>
      </c>
      <c r="U189" s="635" t="s">
        <v>437</v>
      </c>
      <c r="V189" s="635" t="s">
        <v>437</v>
      </c>
      <c r="Y189" s="635" t="s">
        <v>437</v>
      </c>
    </row>
    <row r="190" spans="7:25">
      <c r="G190" s="668" t="s">
        <v>437</v>
      </c>
      <c r="H190" s="628" t="s">
        <v>437</v>
      </c>
      <c r="I190" s="628" t="s">
        <v>437</v>
      </c>
      <c r="J190" s="628" t="s">
        <v>437</v>
      </c>
      <c r="K190" s="628" t="s">
        <v>437</v>
      </c>
      <c r="L190" s="631" t="s">
        <v>437</v>
      </c>
      <c r="M190" s="628" t="s">
        <v>437</v>
      </c>
      <c r="N190" s="628" t="s">
        <v>437</v>
      </c>
      <c r="U190" s="635" t="s">
        <v>437</v>
      </c>
      <c r="V190" s="635" t="s">
        <v>437</v>
      </c>
      <c r="Y190" s="635" t="s">
        <v>437</v>
      </c>
    </row>
    <row r="191" spans="7:25">
      <c r="G191" s="668" t="s">
        <v>437</v>
      </c>
      <c r="H191" s="628" t="s">
        <v>437</v>
      </c>
      <c r="I191" s="628" t="s">
        <v>437</v>
      </c>
      <c r="J191" s="628" t="s">
        <v>437</v>
      </c>
      <c r="K191" s="628" t="s">
        <v>437</v>
      </c>
      <c r="L191" s="631" t="s">
        <v>437</v>
      </c>
      <c r="M191" s="628" t="s">
        <v>437</v>
      </c>
      <c r="N191" s="628" t="s">
        <v>437</v>
      </c>
      <c r="U191" s="635" t="s">
        <v>437</v>
      </c>
      <c r="V191" s="635" t="s">
        <v>437</v>
      </c>
      <c r="Y191" s="635" t="s">
        <v>437</v>
      </c>
    </row>
    <row r="192" spans="7:25">
      <c r="G192" s="668" t="s">
        <v>437</v>
      </c>
      <c r="H192" s="628" t="s">
        <v>437</v>
      </c>
      <c r="I192" s="628" t="s">
        <v>437</v>
      </c>
      <c r="J192" s="628" t="s">
        <v>437</v>
      </c>
      <c r="K192" s="628" t="s">
        <v>437</v>
      </c>
      <c r="L192" s="631" t="s">
        <v>437</v>
      </c>
      <c r="M192" s="628" t="s">
        <v>437</v>
      </c>
      <c r="N192" s="628" t="s">
        <v>437</v>
      </c>
      <c r="U192" s="635" t="s">
        <v>437</v>
      </c>
      <c r="V192" s="635" t="s">
        <v>437</v>
      </c>
      <c r="Y192" s="635" t="s">
        <v>437</v>
      </c>
    </row>
    <row r="193" spans="7:25">
      <c r="G193" s="668" t="s">
        <v>437</v>
      </c>
      <c r="H193" s="628" t="s">
        <v>437</v>
      </c>
      <c r="I193" s="628" t="s">
        <v>437</v>
      </c>
      <c r="J193" s="628" t="s">
        <v>437</v>
      </c>
      <c r="K193" s="628" t="s">
        <v>437</v>
      </c>
      <c r="L193" s="631" t="s">
        <v>437</v>
      </c>
      <c r="M193" s="628" t="s">
        <v>437</v>
      </c>
      <c r="N193" s="628" t="s">
        <v>437</v>
      </c>
      <c r="U193" s="635" t="s">
        <v>437</v>
      </c>
      <c r="V193" s="635" t="s">
        <v>437</v>
      </c>
      <c r="Y193" s="635" t="s">
        <v>437</v>
      </c>
    </row>
    <row r="194" spans="7:25">
      <c r="G194" s="668" t="s">
        <v>437</v>
      </c>
      <c r="H194" s="628" t="s">
        <v>437</v>
      </c>
      <c r="I194" s="628" t="s">
        <v>437</v>
      </c>
      <c r="J194" s="628" t="s">
        <v>437</v>
      </c>
      <c r="K194" s="628" t="s">
        <v>437</v>
      </c>
      <c r="L194" s="631" t="s">
        <v>437</v>
      </c>
      <c r="M194" s="628" t="s">
        <v>437</v>
      </c>
      <c r="N194" s="628" t="s">
        <v>437</v>
      </c>
      <c r="U194" s="635" t="s">
        <v>437</v>
      </c>
      <c r="V194" s="635" t="s">
        <v>437</v>
      </c>
      <c r="Y194" s="635" t="s">
        <v>437</v>
      </c>
    </row>
    <row r="195" spans="7:25">
      <c r="G195" s="668" t="s">
        <v>437</v>
      </c>
      <c r="H195" s="628" t="s">
        <v>437</v>
      </c>
      <c r="I195" s="628" t="s">
        <v>437</v>
      </c>
      <c r="J195" s="628" t="s">
        <v>437</v>
      </c>
      <c r="K195" s="628" t="s">
        <v>437</v>
      </c>
      <c r="L195" s="631" t="s">
        <v>437</v>
      </c>
      <c r="M195" s="628" t="s">
        <v>437</v>
      </c>
      <c r="N195" s="628" t="s">
        <v>437</v>
      </c>
      <c r="U195" s="635" t="s">
        <v>437</v>
      </c>
      <c r="V195" s="635" t="s">
        <v>437</v>
      </c>
      <c r="Y195" s="635" t="s">
        <v>437</v>
      </c>
    </row>
    <row r="196" spans="7:25">
      <c r="G196" s="668" t="s">
        <v>437</v>
      </c>
      <c r="H196" s="628" t="s">
        <v>437</v>
      </c>
      <c r="I196" s="628" t="s">
        <v>437</v>
      </c>
      <c r="J196" s="628" t="s">
        <v>437</v>
      </c>
      <c r="K196" s="628" t="s">
        <v>437</v>
      </c>
      <c r="L196" s="631" t="s">
        <v>437</v>
      </c>
      <c r="M196" s="628" t="s">
        <v>437</v>
      </c>
      <c r="N196" s="628" t="s">
        <v>437</v>
      </c>
      <c r="U196" s="635" t="s">
        <v>437</v>
      </c>
      <c r="V196" s="635" t="s">
        <v>437</v>
      </c>
      <c r="Y196" s="635" t="s">
        <v>437</v>
      </c>
    </row>
    <row r="197" spans="7:25">
      <c r="G197" s="668" t="s">
        <v>437</v>
      </c>
      <c r="H197" s="628" t="s">
        <v>437</v>
      </c>
      <c r="I197" s="628" t="s">
        <v>437</v>
      </c>
      <c r="J197" s="628" t="s">
        <v>437</v>
      </c>
      <c r="K197" s="628" t="s">
        <v>437</v>
      </c>
      <c r="L197" s="631" t="s">
        <v>437</v>
      </c>
      <c r="M197" s="628" t="s">
        <v>437</v>
      </c>
      <c r="N197" s="628" t="s">
        <v>437</v>
      </c>
      <c r="U197" s="635" t="s">
        <v>437</v>
      </c>
      <c r="V197" s="635" t="s">
        <v>437</v>
      </c>
      <c r="Y197" s="635" t="s">
        <v>437</v>
      </c>
    </row>
    <row r="198" spans="7:25">
      <c r="G198" s="668" t="s">
        <v>437</v>
      </c>
      <c r="H198" s="628" t="s">
        <v>437</v>
      </c>
      <c r="I198" s="628" t="s">
        <v>437</v>
      </c>
      <c r="J198" s="628" t="s">
        <v>437</v>
      </c>
      <c r="K198" s="628" t="s">
        <v>437</v>
      </c>
      <c r="L198" s="631" t="s">
        <v>437</v>
      </c>
      <c r="M198" s="628" t="s">
        <v>437</v>
      </c>
      <c r="N198" s="628" t="s">
        <v>437</v>
      </c>
      <c r="U198" s="635" t="s">
        <v>437</v>
      </c>
      <c r="V198" s="635" t="s">
        <v>437</v>
      </c>
      <c r="Y198" s="635" t="s">
        <v>437</v>
      </c>
    </row>
    <row r="199" spans="7:25">
      <c r="G199" s="668" t="s">
        <v>437</v>
      </c>
      <c r="H199" s="628" t="s">
        <v>437</v>
      </c>
      <c r="I199" s="628" t="s">
        <v>437</v>
      </c>
      <c r="J199" s="628" t="s">
        <v>437</v>
      </c>
      <c r="K199" s="628" t="s">
        <v>437</v>
      </c>
      <c r="L199" s="631" t="s">
        <v>437</v>
      </c>
      <c r="M199" s="628" t="s">
        <v>437</v>
      </c>
      <c r="N199" s="628" t="s">
        <v>437</v>
      </c>
      <c r="U199" s="635" t="s">
        <v>437</v>
      </c>
      <c r="V199" s="635" t="s">
        <v>437</v>
      </c>
      <c r="Y199" s="635" t="s">
        <v>437</v>
      </c>
    </row>
    <row r="200" spans="7:25">
      <c r="G200" s="631" t="s">
        <v>437</v>
      </c>
      <c r="H200" s="631" t="s">
        <v>437</v>
      </c>
      <c r="I200" s="631" t="s">
        <v>437</v>
      </c>
      <c r="L200" s="631" t="s">
        <v>437</v>
      </c>
      <c r="M200" s="631" t="s">
        <v>437</v>
      </c>
      <c r="U200" s="635" t="s">
        <v>437</v>
      </c>
      <c r="V200" s="635" t="s">
        <v>437</v>
      </c>
      <c r="Y200" s="635" t="s">
        <v>437</v>
      </c>
    </row>
  </sheetData>
  <mergeCells count="14">
    <mergeCell ref="A1:F1"/>
    <mergeCell ref="B2:C2"/>
    <mergeCell ref="B15:D15"/>
    <mergeCell ref="A4:A9"/>
    <mergeCell ref="A11:A14"/>
    <mergeCell ref="A16:A17"/>
    <mergeCell ref="B4:B6"/>
    <mergeCell ref="B7:B8"/>
    <mergeCell ref="B11:B14"/>
    <mergeCell ref="E4:E6"/>
    <mergeCell ref="E7:E8"/>
    <mergeCell ref="E11:E14"/>
    <mergeCell ref="A18:Z18"/>
    <mergeCell ref="D2:Z2"/>
  </mergeCells>
  <dataValidations>
    <dataValidation type="decimal" errorStyle="stop" allowBlank="1" showDropDown="0" showInputMessage="1" showErrorMessage="1" prompt="" sqref="Y4:Y1048576"/>
    <dataValidation type="decimal" errorStyle="stop" allowBlank="1" showDropDown="0" showInputMessage="1" showErrorMessage="1" prompt="" sqref="U4:U1048576"/>
    <dataValidation type="decimal" allowBlank="1" showInputMessage="1" showErrorMessage="1" sqref="G4:G14"/>
    <dataValidation type="decimal" allowBlank="1" showInputMessage="1" showErrorMessage="1" sqref="G16:G200"/>
    <dataValidation type="decimal" allowBlank="1" showInputMessage="1" showErrorMessage="1" sqref="H4:H200"/>
    <dataValidation type="decimal" allowBlank="1" showInputMessage="1" showErrorMessage="1" sqref="I4:I200"/>
    <dataValidation type="decimal" allowBlank="1" showInputMessage="1" showErrorMessage="1" sqref="J4:J199"/>
    <dataValidation type="decimal" allowBlank="1" showInputMessage="1" showErrorMessage="1" sqref="K4:K199"/>
    <dataValidation type="decimal" allowBlank="1" showInputMessage="1" showErrorMessage="1" sqref="L4:L200"/>
    <dataValidation type="decimal" allowBlank="1" showInputMessage="1" showErrorMessage="1" sqref="M4:M200"/>
    <dataValidation type="decimal" allowBlank="1" showInputMessage="1" showErrorMessage="1" sqref="N4:N199"/>
    <dataValidation type="decimal" allowBlank="1" showInputMessage="1" showErrorMessage="1" sqref="O4:O185"/>
    <dataValidation type="decimal" allowBlank="1" showInputMessage="1" showErrorMessage="1" sqref="P4:P185"/>
    <dataValidation type="decimal" allowBlank="1" showInputMessage="1" showErrorMessage="1" sqref="Q4:Q185"/>
    <dataValidation type="decimal" allowBlank="1" showInputMessage="1" showErrorMessage="1" sqref="R4:R185"/>
    <dataValidation type="decimal" allowBlank="1" showInputMessage="1" showErrorMessage="1" sqref="S4:S185"/>
    <dataValidation type="decimal" allowBlank="1" showInputMessage="1" showErrorMessage="1" sqref="T4:T185"/>
    <dataValidation type="decimal" errorStyle="stop" allowBlank="1" showDropDown="0" showInputMessage="1" showErrorMessage="1" prompt="" sqref="V4:V200"/>
    <dataValidation type="decimal" allowBlank="1" showInputMessage="1" showErrorMessage="1" sqref="W4:W185"/>
    <dataValidation type="decimal" allowBlank="1" showInputMessage="1" showErrorMessage="1" sqref="X4:X185"/>
    <dataValidation type="decimal" allowBlank="1" showInputMessage="1" showErrorMessage="1" sqref="Z4:Z9"/>
    <dataValidation type="decimal" allowBlank="1" showInputMessage="1" showErrorMessage="1" sqref="Z11:Z185"/>
  </dataValidations>
  <pageMargins left="0.75" right="0.75" top="1" bottom="1" header="0.5" footer="0.5"/>
  <pageSetup paperSize="9" orientation="portrait"/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2026-08-03T10:04:04Z</dcterms:created>
  <dcterms:modified xsi:type="dcterms:W3CDTF">2026-08-03T10:04:04Z</dcterms:modified>
</cp:coreProperties>
</file>