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11121442-29C8-4633-8563-84DE789A1DC1}" xr6:coauthVersionLast="33" xr6:coauthVersionMax="33" xr10:uidLastSave="{00000000-0000-0000-0000-000000000000}"/>
  <bookViews>
    <workbookView xWindow="240" yWindow="105" windowWidth="14805" windowHeight="8010" xr2:uid="{00000000-000D-0000-FFFF-FFFF00000000}"/>
  </bookViews>
  <sheets>
    <sheet name="Sheet1" sheetId="1" r:id="rId1"/>
    <sheet name="Sheet3" sheetId="2" r:id="rId2"/>
    <sheet name="账号" sheetId="3" r:id="rId3"/>
  </sheets>
  <definedNames>
    <definedName name="_xlnm._FilterDatabase" localSheetId="0" hidden="1">Sheet1!$A$1:$J$40</definedName>
  </definedNames>
  <calcPr calcId="162913"/>
</workbook>
</file>

<file path=xl/calcChain.xml><?xml version="1.0" encoding="utf-8"?>
<calcChain xmlns="http://schemas.openxmlformats.org/spreadsheetml/2006/main">
  <c r="J41" i="1" l="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2" i="1"/>
</calcChain>
</file>

<file path=xl/sharedStrings.xml><?xml version="1.0" encoding="utf-8"?>
<sst xmlns="http://schemas.openxmlformats.org/spreadsheetml/2006/main" count="500" uniqueCount="339">
  <si>
    <t>title</t>
  </si>
  <si>
    <t>summary</t>
  </si>
  <si>
    <t>url</t>
  </si>
  <si>
    <t>isnew</t>
  </si>
  <si>
    <t>randun</t>
  </si>
  <si>
    <t>pw</t>
  </si>
  <si>
    <t>fid</t>
  </si>
  <si>
    <t>P2P平台钱满仓“暴雷” *ST天马紧急撇清关系仍迎来第25个跌...</t>
  </si>
  <si>
    <t>2018年6月15日 - 此前投资的互联网金融平台(下称P2P平台)钱满仓被传“爆仓”,*ST天马紧急“撇清关系”。 6月14日晚,*ST天马公告称,公司确实曾在2017年9月计划出资......</t>
  </si>
  <si>
    <t>http://www.baidu.com/link?url=SiLJbaRcTyGo871FqCoxDcVRVUM5v6fwgRCa6EHeL1yj5-FZ4CsmUTDWVtWXDjnw</t>
  </si>
  <si>
    <t>锦殿</t>
  </si>
  <si>
    <t>y1pxw7xe</t>
  </si>
  <si>
    <t>隐身守侯</t>
  </si>
  <si>
    <t>yzadd</t>
  </si>
  <si>
    <t>StevenHat</t>
  </si>
  <si>
    <t>伽溢</t>
  </si>
  <si>
    <t>晨榆</t>
  </si>
  <si>
    <t>ptlez123</t>
  </si>
  <si>
    <t>醉倾于下yqq</t>
  </si>
  <si>
    <t>jheic</t>
  </si>
  <si>
    <t>Kamorkasor</t>
  </si>
  <si>
    <t>冬如</t>
  </si>
  <si>
    <t>q4ikh5mv</t>
  </si>
  <si>
    <t>ConradTricy</t>
  </si>
  <si>
    <t>KennethLaL</t>
  </si>
  <si>
    <t>Charleswab</t>
  </si>
  <si>
    <t>rdcqx</t>
  </si>
  <si>
    <t>wzhao17</t>
  </si>
  <si>
    <t>r6Tiq8Yah2</t>
  </si>
  <si>
    <t>天气不错bqr</t>
  </si>
  <si>
    <t>wbklk</t>
  </si>
  <si>
    <t>kal528</t>
  </si>
  <si>
    <t>kjybj</t>
  </si>
  <si>
    <t>水梦家园1</t>
  </si>
  <si>
    <t>RichardTek</t>
  </si>
  <si>
    <t>JamesPex</t>
  </si>
  <si>
    <t>Hacerickerymn</t>
  </si>
  <si>
    <t>Josephideap</t>
  </si>
  <si>
    <t>cwuha</t>
  </si>
  <si>
    <t>p0Tiv9Yam8</t>
  </si>
  <si>
    <t>彬鉴</t>
  </si>
  <si>
    <t>醉倾于下ajs</t>
  </si>
  <si>
    <t>GlennSoine</t>
  </si>
  <si>
    <t>蓝蓝天上hkm</t>
  </si>
  <si>
    <t>ShirleyNum</t>
  </si>
  <si>
    <t>发升</t>
  </si>
  <si>
    <t>u0uch9yl</t>
  </si>
  <si>
    <t>JameseNrof</t>
  </si>
  <si>
    <t>upr200</t>
  </si>
  <si>
    <t>CATE</t>
  </si>
  <si>
    <t>用户名</t>
  </si>
  <si>
    <t>密码</t>
  </si>
  <si>
    <t>YY</t>
  </si>
  <si>
    <t>kking</t>
  </si>
  <si>
    <t>wodetian</t>
  </si>
  <si>
    <t>qxomc</t>
  </si>
  <si>
    <t>Abrahamerymn</t>
  </si>
  <si>
    <t>hipbv</t>
  </si>
  <si>
    <t>恩煜</t>
  </si>
  <si>
    <t>i8Tix8Yah8</t>
  </si>
  <si>
    <t>els164</t>
  </si>
  <si>
    <t>hnvkg</t>
  </si>
  <si>
    <t>鼎盛</t>
  </si>
  <si>
    <t>Gordontaicy</t>
  </si>
  <si>
    <t>北京P2P平台钱满仓疑爆雷:总部关闭,有投资人联合报警!-杨邱自媒</t>
  </si>
  <si>
    <t>4天前 - 北京P2P平台钱满仓因逾期引发暴雷,该公司位于北京市东城区安德里北街22号恒通伟业大厦9层的办公室总部已经关闭,内部空无一人,有投资人已经联合......</t>
  </si>
  <si>
    <t>http://www.baidu.com/link?url=J_vJykKG4SmQgTZ5p52jAKuW0Dgwcokl3bpS3BgSrnHdbwVdXle1T4_VpDFC_0Gw7BW2SW-SfxKcLuyKXKXuPK</t>
  </si>
  <si>
    <t>上市系平台钱满仓暴雷,待收2亿,投资用户5万-杨邱自媒</t>
  </si>
  <si>
    <t>2018年6月14日 - 上市系P2P平台钱满仓因逾期引发暴雷。... 13日下午,上市系P2P平台钱满仓因逾期引发暴雷。有人赶到钱满仓总部(北京市东城区安德里北街22号恒通伟业大厦......</t>
  </si>
  <si>
    <t>http://www.baidu.com/link?url=yijzVM_LVSKfDtrFS3WkQYadYd-4fd886IhPnuT11at0Q70-3iR-4g-yAfB1eYjLEWXwbr1d_wty_GrTW5-Dkq</t>
  </si>
  <si>
    <t>钱满仓跑路最新消息 暴雷后竟给出这样的清盘方案</t>
  </si>
  <si>
    <t>1天前 - 近日,钱满仓陷入“跑路”、“暴雷”等负面新闻。19日,钱满仓给出了清盘方案,兑付时间长达3年,而且还有意引导投资者不去报案。但大多数投资者对此并......</t>
  </si>
  <si>
    <t>http://www.baidu.com/link?url=R7quF65B7mavct7R9TrVZyDP2VH2pj7P_YaRD0dLLH6CqJc-_6DTXZWIaTsBPGm4SXYZOrhawfv_7nW8xI2Iha</t>
  </si>
  <si>
    <t>P2P平台钱满仓人去楼空疑似爆雷 待偿金额超2亿_搜狐社会</t>
  </si>
  <si>
    <t>2018年6月15日 - 中国网财经6月15日讯(见习记者 杨畅) 有投资者向记者反映“P2P平台钱满仓已人去楼空,疑似爆雷”。昨日,记者赶赴现场,钱满仓大门紧锁,物业人员称该......</t>
  </si>
  <si>
    <t>http://www.baidu.com/link?url=M8mwqKqXS-2UurTn1mAjOHEdJQd1FwCgvxim22nt4EcN8OXOLKbooFLEnH6iqIap</t>
  </si>
  <si>
    <t>P2P平台钱满仓“暴雷” *ST天马紧急撇清关系仍迎来第25个跌</t>
  </si>
  <si>
    <t>2018年6月15日 - 此前投资的互联网金融平台(下称P2P平台)钱满仓被传“爆仓”,*ST天马紧急“撇清关系”。 6月14日晚,*ST天马公告称,公司确实曾在2017年9月计划出资2250万元购买......</t>
  </si>
  <si>
    <t>http://www.baidu.com/link?url=PLJikbtVt188wpPgiBhqndTb4lo2BXMagSsda6rUOb4nUR7lPShNZD8P2oTG1TF8-qW3B-vRjT8TPky_7xhjj0KFzm5uYK7RETwDIRhMtZa</t>
  </si>
  <si>
    <t>钱满仓爆雷进展:计划36个月内归还本金 *ST天马已转让股权 - 金评</t>
  </si>
  <si>
    <t>3天前 - 金评媒(http://www.jpm.cn)编者按:日前,处在风暴旋涡中的“钱满仓”发布清盘方案公告,平台正在进行资产处置,计划在36个月内归还投资者本金,确实急用......</t>
  </si>
  <si>
    <t>http://www.baidu.com/link?url=hFF8M6T8_kgXg713VK_KaFnZCKnqeFEyDKFnLiYp_CtixUrd0_GvY0aTxbJR_pRk</t>
  </si>
  <si>
    <t>上市系 P2P 平台钱满仓爆雷 涉及天马股份及原窝窝团创始人徐茂栋 ..</t>
  </si>
  <si>
    <t>文/ 观岩 GPLP据投资人爆料称钱满仓疑似 爆雷 ,2018 年 6 月 13 日,《每日经济新闻》记者来到钱满仓的办公地址北京恒通伟业大厦,发现公司已经大门......</t>
  </si>
  <si>
    <t>http://www.baidu.com/link?url=_x4r0LSjN-e9IfjdEHWskdAfDmRwQ_QM4wcne4q2gTYvEUg7EfivVIkMAR7jQJoxlP2-iBERr7y8wi0GlhT9IopgKnNQg8Wp5DWYpSTL2Wi</t>
  </si>
  <si>
    <t>一文看透钱满仓爆雷的前世今生(附投资人维权指南</t>
  </si>
  <si>
    <t>2018年6月14日 - 爆雷天天有,今天声更大!一家上市公司北京的平台??钱满仓基本上可以确认钱满仓要挂了,有投资人去现场了,现在公司都放假了,基本上没人。 钱满仓这......</t>
  </si>
  <si>
    <t>http://www.baidu.com/link?url=I429WcbSVlSMoagzZmUa1BqktPhEwFvcNNOn8Ne6QyfVSj4R4_uNkz85TOk0v80qTPGB7bLSHcIEEiB9cDfPoq</t>
  </si>
  <si>
    <t>一文看透钱满仓爆雷的前世今生(附投资人维权</t>
  </si>
  <si>
    <t>2018年6月14日 - 爆雷天天有,今天声更大!一家上市公司北京的平台??钱满仓基本上可以确认钱满仓要挂了,有投资人去现场了......</t>
  </si>
  <si>
    <t>http://www.baidu.com/link?url=UWNIhLHA65SObKOc7_7OCLcbvrPcYO-IE5sbiFQQxF9UgCF_wjWRGqXGgsVjSffr</t>
  </si>
  <si>
    <t>突发!“上市系”平台钱满仓逾期后爆雷 涉近5万投资人 - 热点观察 ..</t>
  </si>
  <si>
    <t>2018年6月13日 - 13日下午,新金融深度获悉,北京P2P平台钱满仓因逾期引发爆雷。小编赶到钱满仓总部查看发现,公司已经关闭,有投资人已经联合报警。截至6月13日,钱满仓待......</t>
  </si>
  <si>
    <t>http://www.baidu.com/link?url=JzAQKT47BjXuCQOYN3d-zqVtH0U6SDoFI3tOJ3DkJxccvZcsbCWy25cNDIEJ7FUvuWqvIoC4KYCYhJBOjIB3H_</t>
  </si>
  <si>
    <t>北京P2P平台钱满仓雷了</t>
  </si>
  <si>
    <t>网贷之家是中国首家权威P2P网贷行业门户网站,提供北京P2P平台钱满仓雷了,大门紧闭、人去楼空上市系P2P钱满仓凉凉了?等p2p相关的理财新闻资讯,为你解答北京P2P平台......</t>
  </si>
  <si>
    <t>http://www.baidu.com/link?url=GtWDFozwTduwGbXuiIm0LX3sqZxVj1xwInRbYfWRLWzQbv1sFHSNSub5NDtgUZjfCMyAfnTl254R6Q8k4P9jwq</t>
  </si>
  <si>
    <t>一文看透钱满仓爆雷的前世今生(附投资人维</t>
  </si>
  <si>
    <t>2018年6月14日 - 爆雷天天有,今天声更大!一家上市公司北京的平台??钱满仓基本上可以确认钱满仓要挂了,有投资人去现场了,现在公司都放假了,基本上没人。 钱满仓这家平台......</t>
  </si>
  <si>
    <t>http://www.baidu.com/link?url=c7G93lqTEKpSl5HZQ_ILyU54H3FnAycqVtOaywAdKbVnRWTno19d5e1DE4kE5zzQexVfEryACOVyLiBdCaUECK</t>
  </si>
  <si>
    <t>P2P平台钱满仓人去楼空疑似爆雷 待偿金额超2亿_财富频道</t>
  </si>
  <si>
    <t>http://www.baidu.com/link?url=5u9-hjtfak5UBU4n2dQEefHePxtfFHTe5D0aaQK-3yoBB4fiWTsL0BhOYWHjK_FiB3rDeR4nSorbD4jcYJk4mK</t>
  </si>
  <si>
    <t>P2P平台钱满仓人去楼空疑似爆雷 待偿金额超2</t>
  </si>
  <si>
    <t>2018年6月15日 - 中国网财经6月15日讯(见习记者杨畅)有投资者向记者反映“P2P平台钱满仓已人去楼空,疑似爆雷”。昨日,记者赶赴现场,钱满仓大门紧锁,物业人员称该公司......</t>
  </si>
  <si>
    <t>http://www.baidu.com/link?url=z6uvk5igBb9zVOLX9VRZRO8UzKBIsSPn4R6WFRfQi5srsO10jA29-6imMw-4jFpvEYHSlMB5p7GrTGzUdJdqaq</t>
  </si>
  <si>
    <t>突发!“上市系”平台钱满仓逾期后爆雷 涉近5万投资人</t>
  </si>
  <si>
    <t>http://www.baidu.com/link?url=0YFJvTxNtqo1qdbOx87MfR-6haieX2NXdcKdkZjDanNOBjlYtPgSFxRbQedKFVix8Rjkjzv_MY95SkutPY7adK</t>
  </si>
  <si>
    <t>http://www.baidu.com/link?url=Wjz3pUyHoRQ1RGfLkKzW2vzHCEbaPD-ZxiXGifkumbDFdUXGMPqITIvAWCagJGEX6HVgHyspxmoOpG9vlgnyM_</t>
  </si>
  <si>
    <t>2018年6月14日 - 爆雷天天有,今天声更大!一家上市公司北京的平台??钱满仓基本上可以确认钱满仓要挂了,有投资人去现场了,现在公司都放假了,基本上没人。  钱满仓这......</t>
  </si>
  <si>
    <t>http://www.baidu.com/link?url=xto7hRWfx6qTciq5kEzEhpLLmA3ujUBjPrIl1Wjs26OqKn0SlloxwybDKKFAqUO6</t>
  </si>
  <si>
    <t>重磅;钱满仓暴雷,涉及50万投资用户--北京青年资</t>
  </si>
  <si>
    <t>6月12日投资人爆料,钱满仓产品逾期,官网停止发标,疑似出现资金链问题。6月13号投资人赶到钱满仓北京总部发现办公大门紧闭,无人上班,人去楼空。 其实早在18年3月......</t>
  </si>
  <si>
    <t>http://www.baidu.com/link?url=NIG5bjGzIVbpH_Q9AE61fk4fAM0M2ObfCsxpmFndFYPRF7cpOkzFKlI_vvbR3LZ9</t>
  </si>
  <si>
    <t>2018年6月15日 - 中国网财经6月15日讯(见习记者 杨畅) 有投资者向记者反映“P2P平台钱满仓已人去楼空,疑似爆雷”。昨日,记者赶赴现场,钱满仓大门紧锁,物业人员称该公司......</t>
  </si>
  <si>
    <t>http://www.baidu.com/link?url=x851VeE57vse3-IDO0ztdfuM9WuEzTQMg7T-9oPqAR5zxZrJg_KDhFY-_lPDX86PL7WGdH9ucSYwgMdyDuuWjXIuVdkF4wE9WQgAPyh8FjO</t>
  </si>
  <si>
    <t>上市系P2P钱满仓再爆雷,投P2P到底选背景还是看资产</t>
  </si>
  <si>
    <t>2018年6月14日 - 今天,上市系平台钱满仓爆雷…… 监管重压下,大量平台选择停业清盘、退出,P2P行业雷声滚滚, 国资系的好好理财、小灰熊金服雷了, 上市系背景沃时贷、仟金所、新......</t>
  </si>
  <si>
    <t>http://www.baidu.com/link?url=0C8bHpmTI9SDjNGq9Hb4TrUWVmLwNmExSt8mV6UWS7GXDQz0mBTzG_uSTY_xwQ2-eSNRmbKvqvn4B0mgMcYAXg_h32z5xODRrXZ56iFGmI7</t>
  </si>
  <si>
    <t>高管离职,大门紧锁,“上市系”平台钱满仓疑似爆雷 - 滚动新闻 ..</t>
  </si>
  <si>
    <t>2018年6月13日 - 钱满仓存在关联担保、拆标、借款金额超限额等问题。 ,网贷之星... 而除了*ST天马这个上市公司股东诉讼不断,钱满仓自身也存在关联担保、拆标、借款金额......</t>
  </si>
  <si>
    <t>http://www.baidu.com/link?url=Q087tKUt5CpkOvfVaco5GvuFZ2pG2wWQMV2sXwCObTn8bXgp3C7CWl5_L0epzuCPED3IJXo2ARFQW136cST11q</t>
  </si>
  <si>
    <t>钱满仓爆雷进展:计划36个月内归还本金 *ST天马已转让股权</t>
  </si>
  <si>
    <t>3天前 - 日前,处在风暴旋涡中的“钱满仓”发布清盘方案公告,平台正在进行资产处置,计划在36个月内归还投资者本金,确实急用钱的投资者,可以申请将债权以不低于......</t>
  </si>
  <si>
    <t>http://www.baidu.com/link?url=rsHb_YuVCrbp-WoPtIUID4w5ytT68OMUtnafi5AUuizgi03tTtp2ACGMFnL6uzyUJd-LDIT50iXyNmTNONwiJ_</t>
  </si>
  <si>
    <t>http://www.baidu.com/link?url=FkDhoylZjkWTpG_yjRqmmttuZXmaFyqS-ERd1JO13N9_yUTIvglrdLXsXAQqM1WSNJLrY7K-2klXwH43VsOoVq</t>
  </si>
  <si>
    <t>钱满仓突然爆雷 疑似被新干爹抽干血_热点观察</t>
  </si>
  <si>
    <t>2018年6月14日 - 轻轻的我走了,正如我轻轻的来; 我轻轻地招手,作别西天的云彩。钱满仓雷了,雷的安安静静,甚至连告别的公告都没有发,还在车上的3700个投资人慌作......</t>
  </si>
  <si>
    <t>http://www.baidu.com/link?url=RmenWyGxO3LHailCnIGAQwfFacMeC2BUTST5rE907XVvQZ2Zai1KGLnOINIg5bdjc8QrGQ0R9BxSn5aA95L5Ua</t>
  </si>
  <si>
    <t>“钱满仓”、“唐小僧”爆雷,下一个轮到谁?-财经资讯|财经要闻|..</t>
  </si>
  <si>
    <t>纵观最近爆雷的这些P2P平台,其中最典型的莫过于钱满仓和唐小僧! 为什么这样说呢? 因为这两家家平台都有着各自独特的地方:钱满仓是货真价实的上市系......</t>
  </si>
  <si>
    <t>http://www.baidu.com/link?url=hZFOnh8cBvTpei6qSxzZVJ54k92lsBqdvzzVLsVvjnRUOee6qG72dpXIwmTTnfLHkjE6vgj7a4JQK1P5oFHVra</t>
  </si>
  <si>
    <t>P2P平台钱满仓人去楼空疑似爆雷 待偿金额超2亿_搜狐财经</t>
  </si>
  <si>
    <t>2018年6月15日 - 有投资者向记者反映“P2P平台钱满仓已人去楼空,疑似爆雷”。昨日,记者赶赴现场,钱满仓大门紧锁,物业人员称该公司结清租金已撤离。北京海淀区清河派出......</t>
  </si>
  <si>
    <t>http://www.baidu.com/link?url=rcmRsauHtTtPLQm6sI0F-iYlBhtegPwxkB1IoFw22z1NO5zQMm2uE2hMpQPoWvAi</t>
  </si>
  <si>
    <t>钱满仓的雷爆的突然 疑似被新干爹抽干血? - 热点观察 - 网贷专栏</t>
  </si>
  <si>
    <t>2018年6月14日 - 钱满仓雷了,雷的安安静静,甚至连告别的公告都没有发,还在车上的投资人慌作一团,纷纷加群......</t>
  </si>
  <si>
    <t>http://www.baidu.com/link?url=TqwompfqbkwkPNI3h4I_ZuPaNjjj6dgCYQKBwZNQuXovheMgUernZJexVyh_2EmGhEZ8mhAyFMwGbGZLjHFvvq</t>
  </si>
  <si>
    <t>一文看透钱满仓爆雷的前世今生(附投资人维权指南)</t>
  </si>
  <si>
    <t>2018年6月13日 - 爆雷每天有,本日声更大!一家上市公司北京的平台——钱满仓根基上可以确认钱满仓要挂了,有投资人去现场了,此刻公司都放假了,根基上没人。 钱满仓......</t>
  </si>
  <si>
    <t>http://www.baidu.com/link?url=DKNhu1qFk1aOPvgWzxyzBkyjfEPdjjiNdobLnaFaxjzGQNGpCR1PSOjGXPEXnAr8PLGmjeRYSOE9sgL2JPb7la</t>
  </si>
  <si>
    <t>http://www.baidu.com/link?url=OKxYE-oSEht1Fs1BSD58mCi62TWbpcoFPKs0YqNTSLIUoI8iTG0KAeWAhoBxINGKd0wZoXslNCX0pxjN0ksvPgBxpQD2tx54RRu9aVC2_1u</t>
  </si>
  <si>
    <t>钱满仓逾期后爆雷 投资人如何避开“上市系”的雷? - 融36</t>
  </si>
  <si>
    <t>2018年6月15日 - 到13日上午,钱满仓未回款事件继续发酵,投资人实地清测,办公室大门紧锁,同时发现平台已经两天未发标! 事实上,此次钱满仓疑似爆雷与上市股东天马股份脱......</t>
  </si>
  <si>
    <t>http://www.baidu.com/link?url=wzixk1gA69rMGoluuDoFawDpzQ5y99JpnfVOjn2aFAHYMu-Dn_meB3QLbxcrsdyFUKso-Nzb9MPZAvA3BxNYjK</t>
  </si>
  <si>
    <t>钱满仓爆雷进展:计划36个月内归还本金 *ST天马已转让股</t>
  </si>
  <si>
    <t>http://www.baidu.com/link?url=QT1rzfefqZhAs9MMg62Uh6R64a6iDxlQ-YBnnb_dhzldfoloxKsKRZ1gyrqBbJdrKxs7Fc0ji1y7XQcgo_BEBpJ8QV403B8NEFX03d2quhK</t>
  </si>
  <si>
    <t>http://www.baidu.com/link?url=vSXLsT55N70Ihk-TrqrQjkSEEd3xDYk4fauHr9TmojZOSIPmA--A9H2SCVZqG-TMkMQfBo041PO6mZY4fo2VC_</t>
  </si>
  <si>
    <t>2018年6月15日 - 中国网财经6月15日讯(见习记者 杨畅) 有投资者向记者反映“P2P平台钱满仓已人去楼空,疑似爆雷”。昨日,记者赶赴现场,钱满仓大门紧锁,物业人员称该公司结清租金已......</t>
  </si>
  <si>
    <t>http://www.baidu.com/link?url=aDIOdeo02fTCyNQUMtZ7daM9WwlQdKkd30-ed8zkGTfSanCY55mY1fm6FZZgQxkS228xe-SZEW5-W4uQDy4ZtkvkUF7cY8w5gVMlUJMtq5W</t>
  </si>
  <si>
    <t>http://www.baidu.com/link?url=YZgnxXRHyLK6td8kRkQFDH4_ylRd80BjMli8nsSYHwD--Tz-_CaYT90XujnXjuHKdRHp5i-693Ek44Fn4P9x-a</t>
  </si>
  <si>
    <t>P2P平台钱满仓因逾期引发爆雷 出借金额为9.9亿元_网贷知识</t>
  </si>
  <si>
    <t>2018年6月14日 - 6月13日,关于北京P2P平台钱满仓雷了的消息在投资人圈炸锅了。... 6月13日,关于北京P2P平台钱满仓雷了的消息在投资人圈炸锅了。 当天,已经有投资人......</t>
  </si>
  <si>
    <t>http://www.baidu.com/link?url=eJ4UamEmpstBp_G6Kr4SRUdoJSNMTh5ymY8fMOonQrW1EXTSHmZgQY-ZclqjLfXz8MTlgYlgD__Yb22aaShdRF05OYsiTjQAdAhU6dcO77K</t>
  </si>
  <si>
    <t>情报:互金平台钱满仓疑似爆雷;微信测试“亲属卡”付款_搜狐财经</t>
  </si>
  <si>
    <t>2018年6月14日 - 上市系互金平台钱满仓人去楼空 大股东也搬了家 日前,有投资人爆料称上市系互金平台钱满仓“疑似爆雷”。6月13日,记者来到钱满仓的办公地址北京恒通......</t>
  </si>
  <si>
    <t>http://www.baidu.com/link?url=v6bjptwzmc1RNnDXOW1fai8DteYz27KjbeIVQBhGvgY5UFz3_9dyOGuLpZMQYADV</t>
  </si>
  <si>
    <t>互金早报:上市系平台钱满仓爆雷 比特币期货暴跌-齐鲁财富</t>
  </si>
  <si>
    <t>2018年6月14日 - 齐鲁财富网:13日下午,北京P2P平台钱满仓因逾期引发爆雷。小编赶到钱满仓总部查看发现,公司已经关闭,有投资人已经联合报警。北京时间6月13日,数字货币......</t>
  </si>
  <si>
    <t>http://www.baidu.com/link?url=bQLDt5r-VYz3-_s57DWkzpf_jv5q7ULjqwPcuJCldgJ2d51CkmvEaqnvj7XQ0TeQRW2ysXWhtFhyIaTA6FYiBK</t>
  </si>
  <si>
    <t>4天前 - 日前,处在风暴旋涡中的“钱满仓”发布清盘方案公告,平台正在进行资产处置,计划在36个月内归还投资者本金,确实急用钱的投资者,可以申请将债权以不低于......</t>
  </si>
  <si>
    <t>http://www.baidu.com/link?url=zUIpWh7JfnukgYZqdyabKz4WP_25SmAMGPfNnrnFhYd-0Kbyr2r31g60QRginTx9Cx0vM9rad49SA4Eka1WzrIh1z-rFzm52IGjfgrEo5yu</t>
  </si>
  <si>
    <t>2分钟快讯 | “上市系”平台钱满仓逾期后爆雷 连连支付停止为无..</t>
  </si>
  <si>
    <t>2018年6月14日 - 02  “上市系”平台钱满仓逾期后爆雷 涉近5万投资人 近日,有媒体获悉,北京P2P平台钱满仓因逾期引发爆雷。媒体赶到钱满仓总部查看发现,公司已经关闭......</t>
  </si>
  <si>
    <t>http://www.baidu.com/link?url=0aT-o3XyUPRQS9RYY0cmu37U2-qcRxyrEHkhYc95IkY_N4bSbfC3h-PSHtrD-7Y-QuuvnQ3RvQLMkNXCjcEQga</t>
  </si>
  <si>
    <t>http://www.baidu.com/link?url=6gE_rzubBchWCZD3VZnCM8pVRh-f5Kg0Ecl9EZEq4fq2USZRcEUiM6d3CG24-329tHfmuGowtuxiqjr3x4ByZq</t>
  </si>
  <si>
    <t>一文看透钱满仓爆雷的前世今生(附投资人维权指南) - 滚动新闻 ..</t>
  </si>
  <si>
    <t>2018年6月14日 - 爆雷天天有,今天声更大!一家上市公司北京的平台    钱满仓基本上可以确认钱满仓要挂了,有投资人去现场了,现在公司都放假了,基本上没人。 钱满仓......</t>
  </si>
  <si>
    <t>http://www.baidu.com/link?url=ZVTz0956rGykqFdLMY8WzT4unbfxTfOlN6VI2rrTfcKER1VzoLDFgX7cfl0WTkOGKkOW9wCSZJ6M-AsSfoAS0q</t>
  </si>
  <si>
    <t>http://www.baidu.com/link?url=YYoOLSXJXaBozp1Dc8CnGQfTt0j199ApkGKAxq7OwSrTMvvExIbcYKRrBhxuiUOs</t>
  </si>
  <si>
    <t>2018年6月14日 - 02“上市系”平台钱满仓逾期后爆雷 涉近5万投资人 近日,有媒体获悉,北京P2P平台钱满仓因逾期引发爆雷。媒体赶到钱满仓总部查看发现,公司已经关闭,有投......</t>
  </si>
  <si>
    <t>http://www.baidu.com/link?url=SqvydkyNINzH7kqT-AO4Nmp2AZlOtyZEcF-OXSEorK90SM-gLoIAjolYvLTCCX5b0dJuU8s-i4nuwBqn5qR6jyUWgi9QNQ_xdWL2-xKGPjq</t>
  </si>
  <si>
    <t>钱满仓突然爆雷 疑似被新干爹抽干血-芒果金</t>
  </si>
  <si>
    <t>2018年6月15日 - 钱满仓雷了,雷的安安静静,甚至连告别的公告都没有发,还在车上的3700个投资人慌作一团,纷纷加群......</t>
  </si>
  <si>
    <t>http://www.baidu.com/link?url=S1paIiIoqOP0ISbe4DWS5QBW8RJuXFbUnFaqSx2521StKeIhnsB5jMZ_lzbzw2NaZsazgKsIVAjJmVmJHL_bia</t>
  </si>
  <si>
    <t>慌了!钱满仓突然爆雷,还在车上的我该咋办-金米</t>
  </si>
  <si>
    <t>2018年6月14日 - 这雷爆的如同幽灵一般、安静、诡异,而投资人们的却是惊恐、慌乱、我的钱去哪儿了? 北京东城区恒通伟业大厦不愿具名的物业工作人员对前来探寻的钱满仓投资人回忆......</t>
  </si>
  <si>
    <t>http://www.baidu.com/link?url=5woFjUTbI4WYdd0Niv3BkQVx8crv_oi6lCLhUUyD02F-73a5MGVh2cwLIDikWrLOnt1wyihBeeJSl9tRnu0aAACNgogH2JDdd1_McpOtZf3</t>
  </si>
  <si>
    <t>上市系p2p平台钱满仓总部人去楼空 疑似爆雷!_网贷知识_互金知识</t>
  </si>
  <si>
    <t>2018年6月14日 - 日前,有投资人爆料称上市系互金平台钱满仓“疑似爆雷”。6月13日,《每日经济新闻》记者来到钱满仓的办公地址北京恒通伟业大厦,发现公司已经大门......</t>
  </si>
  <si>
    <t>http://www.baidu.com/link?url=dyGcSXL_-moic3WDiQVfLDoPYn1qfvvW52V1sZMd9LxPziauk4Ac8t2QD9UY5Brl1T0q6KvhCGAQAQ1YJ2_BoNXm4Aigz4gzXvZ-i7yN_23</t>
  </si>
  <si>
    <t>钱满仓的暴雷是否有预见性-问卷调查-网贷天</t>
  </si>
  <si>
    <t>1天前 - 钱满仓的暴雷是否有预见性  单选投票, 共有 0 人参与投票  距结束还有: 14 天23 小时59 分钟  1. 完全没有,天眼和其他渠道毫无察觉  0.00% (0) 2......</t>
  </si>
  <si>
    <t>http://www.baidu.com/link?url=FDMSFiMPLY1sUFdP2MfWlfmj0NIfZ4-Vt--sYXH8ZRHUU_wzIwaCwE_N5aKyrTsAicWfOGnZ0ousQQIvYaURtK</t>
  </si>
  <si>
    <t>2018钱满仓最新报道是爆雷了吗?_钱满仓最新消息_网贷专题</t>
  </si>
  <si>
    <t>网贷之家是中国首家权威P2P网贷行业门户网站,提供2018钱满仓最新报道是爆雷了吗?,钱满仓最新消息等p2p相关的理财新闻资讯,为你解答2018钱满仓最新报道是爆雷了吗?......</t>
  </si>
  <si>
    <t>http://www.baidu.com/link?url=MLpogEZkCppQDqzj-PhnXI1hyhNslqmBLXokjiaB7GlqkoXhUrrOWdc09h2fotSL91J-lbaRUr2T47zNeKKkeq</t>
  </si>
  <si>
    <t>钱满仓暴雷追踪:上市公司“甩锅”,天眼发赔付公告_网贷</t>
  </si>
  <si>
    <t>2018年6月15日 - 6月15日,新金融一线继续跟踪钱满仓暴雷事件。当晚,上市公司*ST天马发布公告,称公司对钱满仓仅为财务投资,且事发前已将股权转让给星河集团。另外,为......</t>
  </si>
  <si>
    <t>http://www.baidu.com/link?url=te3AcmXlvkenTyiGsO8URc14XO-k1epA8_LgWhJIl5w-I2kwvemIxav-raD5b5DeDitfTsWViEbcISraQRi9za</t>
  </si>
  <si>
    <t>突发!上市系平台,钱满仓暴雷!人去楼空!涉及天马股份及原窝窝团..</t>
  </si>
  <si>
    <t>2018年6月15日 - 这两天,北京上市系网贷平台钱满仓暴雷的消息在金融圈炸锅了。... 6月13日,北京上市系网贷平台钱满仓暴雷的消息在金融圈炸锅了。 据沪上金融圈了解到......</t>
  </si>
  <si>
    <t>http://www.baidu.com/link?url=NyVdSDbD_6J0mv6-Gt36J3DaOY-AQlhZ75jWbbsb_FzqJyTTP9G3yCUglBiCAEwWYwsxpZiMmhNXLLLa8g-wka</t>
  </si>
  <si>
    <t>P2P平台钱满仓人去楼空疑似爆雷 待偿金额超2亿-时代财经-北方</t>
  </si>
  <si>
    <t>2018年6月15日 - 有投资者向记者反映P2P平台钱满仓已人去楼空,疑似爆雷。昨日,记者赶赴现场,钱满仓大门紧锁,物业人员称该公司结清租金已撤离。北京海淀区清河派出所工......</t>
  </si>
  <si>
    <t>http://www.baidu.com/link?url=1kmEsn1uV4wPKCvi_rPxWJ1ILs5a83BtB1u-30MW0OlHhL9Oje1D8ueyQXPSwfDxJ246CHP13oU5T65hrPWgxafQQRuid5mVMkrbRTSN1wW</t>
  </si>
  <si>
    <t>2018年6月16日 - 爆雷每天有,本日声更大!一家上市公司北京的平台——钱满仓根基上可以确认钱满仓要挂了,有投资人去现场了,此刻公司都放假了,根基上没人。 钱满仓......</t>
  </si>
  <si>
    <t>http://www.baidu.com/link?url=qC17ycaFSCGCR7eiHc8hv3ppqLLiiFUFhNQBfUNLJ72csyziStyOG7HFFDn73Z8Sxp3y8q4b134M-cCMan9QA_</t>
  </si>
  <si>
    <t>10%以上就要准备损失全部本金,钱满仓、唐小僧爆雷后会是谁</t>
  </si>
  <si>
    <t>4天前 - 此前,北京也刚刚传出上市系互金平台钱满仓也人去楼空。京沪两家号称“实力派”的选手相继爆雷之后,那些曾经负面重重的网贷平台的更如惊弓之鸟,安全性备受投资者......</t>
  </si>
  <si>
    <t>http://www.baidu.com/link?url=88t4xLOtkYMgLRygSCa6O2jiPVm8Nu2rfTCBl9JwpCnX8lUnBfVnZeWac6iL2ktSvGGZp6od-3hfLCTHwknvAZpfb4OFBI4CVK0WYOPx1_m</t>
  </si>
  <si>
    <t>钱满仓:有个""吸血鬼""干爹,爆雷是注定了的</t>
  </si>
  <si>
    <t>1天前 - 讲真,现在推送钱满仓爆雷的文章比较尴尬,因为已经是昨日黄花了,但这是郭郭的库存,不发出来对不住自己先前的努力,找资料辛苦,整合资源辛苦,码字更辛苦......</t>
  </si>
  <si>
    <t>http://www.baidu.com/link?url=5XO5Q8essJ0cdI4_a94m-sQnEj0QhjOya_jCgr19aXji57nSw5CKEd58UbR781OMbrNVj5a071J9-dub_TuiyuOFcnjLf1cgV3vznq-Tt2q</t>
  </si>
  <si>
    <t>P2P平台钱满仓人去楼空疑似爆雷 待偿金额超2亿</t>
  </si>
  <si>
    <t>中国网财经6月15日讯(见习记者 杨畅) 有投资者向记者反应“P2P平台钱满仓已人去楼空,疑似爆雷”。pf9帝都网-多度网 昨日,记者赶赴现场,钱满仓大门紧锁,物业......</t>
  </si>
  <si>
    <t>http://www.baidu.com/link?url=oB3R_sItVVtc-AyMhzxevYh5bZzL5ycLEA_V33ey36ryNr_udkrTOeme2gGt_1ICgmy43qbXF2q3RY_z0Bif_q</t>
  </si>
  <si>
    <t>钱满仓逾期后爆雷 投资人如何避开“上市系”的雷?__理财频...</t>
  </si>
  <si>
    <t>2018年6月15日 - 事实上,此次钱满仓疑似爆雷与上市股东天马股份脱不了干系。 钱满仓上线于2015年2月,主体为北京佛尔斯特金融信息服务有限公司。而据工商信息显示,天马......</t>
  </si>
  <si>
    <t>http://www.baidu.com/link?url=a7uJ-x5hxWW9ZxgQLoYdIdonB3VEJSg4avI66vnx81WDbGzaysXctkimKdASTzauNkD2fYylJMr4Gj1Fs1hbFa</t>
  </si>
  <si>
    <t>北京P2P平台钱满仓疑爆雷:总部关闭,有投资人联合报警</t>
  </si>
  <si>
    <t>2018年6月13日 - 北京P2P平台钱满仓因逾期引发暴雷,该公司位于北京市东城区安德里北街22号恒通伟业大厦9层的办公室总部已经关闭,内部空无一人,有投资人已经联合报警。 金融虎讯 6......</t>
  </si>
  <si>
    <t>http://www.baidu.com/link?url=C5kdqFz7JULZP6Ti5A-mNeVeg7ThCho4qnCVYk7NUWFGpFH4O6SsqhETZGrz5ujPBVXKCqUnHXb1F0HYlbI_Fa3Kv2Tblg8TBCcU3bE7dy_</t>
  </si>
  <si>
    <t>上市系P2P平台钱满仓爆雷 涉及天马股份及原窝窝团创始人徐...</t>
  </si>
  <si>
    <t>2018年6月14日 - 文/观岩 GPLP 据投资人爆料称钱满仓疑似“爆雷”,2018年6月13日,《每日经济新闻》记者来到钱满仓的办公地址北京恒通伟业大厦,发现公司已经大门紧锁,......</t>
  </si>
  <si>
    <t>http://www.baidu.com/link?url=ykXChOyZNpGUVImLAd3k07LlVDFNhXnHH6DnDXabJe9GHR8aeCUy23MZpKGZhYxF</t>
  </si>
  <si>
    <t>http://www.baidu.com/link?url=z8nDMjkCMVybmknV1AQsHbrfEfGoySLZXqy6Td7LNX15Bq7PlJZ1ZlW823o_NNovvr1oPTSJi4ij1DTkLoNK4mLXh-VSZ75rh-Vk71yJoh_</t>
  </si>
  <si>
    <t>2018钱满仓最新报道是爆雷了吗_钱满仓怎么样了现在_网贷专题</t>
  </si>
  <si>
    <t>网贷之家是中国首家权威P2P网贷行业门户网站,提供2018钱满仓最新报道是爆雷了吗,钱满仓怎么样了现在等p2p相关的理财新闻资讯,为你解答2018钱满仓最新报道是爆雷了吗......</t>
  </si>
  <si>
    <t>http://www.baidu.com/link?url=Du0MXf7PAe35zYq04rrkFlv3doakP7r831EAcl87_PIece_k4N5uDbOKbdlxgrS1QOa0sQqERdQzYdng8x1WAxbxd3WO0g4oieK5Hqn_zje</t>
  </si>
  <si>
    <t>重磅;钱满仓暴雷,涉及50万投资用户</t>
  </si>
  <si>
    <t>2018年6月15日 - 6月12日投资人爆料,钱满仓产品逾期,官网停止发标,疑似出现资金链问题。6月13号投资人赶到钱满仓北京总部发现办公大门紧闭,无人上班,人去楼空。 其实......</t>
  </si>
  <si>
    <t>http://www.baidu.com/link?url=xY0ngLk3rZxfcTjO_TJFy_vvzFqPmUsoHDTxbooQSyaln7lptOhPfriGsyOCAEV1LV5xrGgvEzlbxZYszPqYS_</t>
  </si>
  <si>
    <t>高管离职,大门紧锁,“上市系”平台钱满仓疑似爆雷_搜狐财经</t>
  </si>
  <si>
    <t>4天前 - 6月12日,有投资人在钱满仓投资群中反映,部分标的出现逾期,另有投资人称 “据群主所言,钱满仓的高管已经离职。” 6月13日上午,钱满仓未回款事件......</t>
  </si>
  <si>
    <t>http://www.baidu.com/link?url=T0DqXXOstmhoNk02oiGGjxNh7zOS7nulBCpLWgdZwhPy8uSqYR40LA2LpBZHVAhg8sGI6PzHqepwi3HFNVCooK</t>
  </si>
  <si>
    <t>钱满仓逾期后爆雷 投资人如何避开“上市系”的雷</t>
  </si>
  <si>
    <t>2018年6月15日 - 事实上,此次钱满仓疑似爆雷与上市股东天马股份脱不了干系。 钱满仓上线于2015年2月,主体为北京佛尔斯特金融信息服务有限公司。而据工商信息显示,天马股份与星河世界......</t>
  </si>
  <si>
    <t>http://www.baidu.com/link?url=k0urQxKIUUkg3sfUG6enGXovsxgPls4VO0aWU5ONUFRss_ks_soKPxsk7MPcOnqc3usiRGM2ghxKAdElFGKjxND8S1-i5WPS34mGNeS1fn3</t>
  </si>
  <si>
    <t>钱满仓逾期后爆雷,投资人如何避开“上市系”的雷? - 富金</t>
  </si>
  <si>
    <t>2018年6月14日 - 到13日上午,钱满仓未回款事件继续发酵,投资人实地清测,办公室大门紧锁,同时发现平台已经两天未发标!事实上,此次钱满仓疑似爆雷与上市股东天马股份脱......</t>
  </si>
  <si>
    <t>http://www.baidu.com/link?url=xpgPJ9rUo3CIR8VUFOB9NSsoZ2noX6wv0V8ptGGr7MU6TP-V_N6SvRAoF-g_h0D_MBdGeiY-yvb_k45dd2O9UK</t>
  </si>
  <si>
    <t>“上市系”平台钱满仓疑似爆雷_ST天马回应投资P2P项目钱满仓</t>
  </si>
  <si>
    <t>网贷之家是中国首家权威P2P网贷行业门户网站,提供“上市系”平台钱满仓疑似爆雷,ST天马回应投资P2P项目钱满仓等p2p相关的理财新闻资讯,为你解答“上市系”平台钱满仓......</t>
  </si>
  <si>
    <t>http://www.baidu.com/link?url=fdBPYelY106-oy5CT8NMVUmDheZ82mk8AvNMSQekFzkoNJbkzRi-60ztNP2ywIt9DUKclonv6oGKQx5NLF39Eq</t>
  </si>
  <si>
    <t>钱满仓逾期后爆雷 投资人如何避开“上市系”的雷?</t>
  </si>
  <si>
    <t>2018年6月15日 - 事实上,此次钱满仓疑似爆雷与上市股东天马股份脱不了干系。 钱满仓上线于2015年2月,主体为北京佛尔斯特金融信息处事有限公司。而据工商信息显示,天马......</t>
  </si>
  <si>
    <t>http://www.baidu.com/link?url=1TmVAmymPfSv7DCilnR9vH_qSNi1LR4-8nHi6fDIu1wwoDlRNlziGNJvfcAfAsMS</t>
  </si>
  <si>
    <t>http://www.baidu.com/link?url=5P2essrVz4Pg9llh_QlI-R9NL5J1JFfhlnGoLHdUxvSWTomBAadUjjhJllJ3YXq8XLfU2P1FfyaR0BvGoBXrI_</t>
  </si>
  <si>
    <t>2018年6月15日 - 6月12日投资人爆料,钱满仓产品逾期,官网停止发标,疑似出现资金链问题。6月13号投资人赶到钱满仓北京总部发现办公大门紧闭,无人上班,人去楼空。  其......</t>
  </si>
  <si>
    <t>http://www.baidu.com/link?url=aaKcw-A1mt51i0rggl_Pg1zuQvugIZJRl4XTqPNURTjAhUNs_Sax3FMKb40as11yQhQwvFKV7QdgnZso7BUgMq</t>
  </si>
  <si>
    <t>上市系平台钱满仓暴雷-黄山就业服</t>
  </si>
  <si>
    <t>上市系平台钱满仓暴雷昨日突然爆出消息“”,有记者前往钱满仓办公地点,早已人去楼空,其大股东北京星河世界集团有限公司总部也已经搬离,不知去向!这是......</t>
  </si>
  <si>
    <t>http://www.baidu.com/link?url=Erd3moaNCCc8hCrFo-BJzocU0EDYX4uuvTjlV4xAAouwoDeqjZs07_yRl9LLTG6n3IlWTSsp2JDTaCQZlRmVzq</t>
  </si>
  <si>
    <t>一文看透钱满仓爆雷的前世今生(附投资人维权(3)</t>
  </si>
  <si>
    <t>2018年6月14日 - 6月13日,关于北京P2P平台钱满仓雷了的消息在投资人圈炸锅了。  当天,已经有投资人前往现场,看到的是钱满仓的办公场所大门紧闭,已经人去楼空。也有说......</t>
  </si>
  <si>
    <t>http://www.baidu.com/link?url=8GCxllGv-DJy0gG-gpVI143u9DcwUEHWwdBIO9CES8W4dwt7OzCCMhq9So7vQNJJwBRm8YXsl1L6iNL8sd26m_</t>
  </si>
  <si>
    <t>http://www.baidu.com/link?url=kd3sgLKdsqZ3mFd22he6P0qbgdWG45oRD7CdoXkEt5TYfTO3VoByR0Uq30YV-3yydf_hH81CXPnXNJviT8G8RdabXJwqvcKtL2dmeOEMk8a</t>
  </si>
  <si>
    <t>P2P平台钱满仓雷了吗?如何维权?</t>
  </si>
  <si>
    <t>最佳答案: 这个平台的靠山上市公司被告,平台资金链断裂,有投资人去到现场,公司已无人上班,请及时报警介入。更多关于钱满仓 爆雷的问题&gt;&gt;&lt;......</t>
  </si>
  <si>
    <t>http://www.baidu.com/link?url=iXBIwYi8w_x835ZX4GPA4DNIyaSwrkshafsWpYwBPytIz8CO09_nmiMxs5Rcf5xFhVA1HVqeiYP0hK4tgLQmC572IDF8Xc-57jYSnrF8dH3</t>
  </si>
  <si>
    <t>P2P平台钱满仓人去楼空疑似爆雷_钱满仓跑路是真的吗_网贷专题</t>
  </si>
  <si>
    <t>网贷之家是中国首家权威P2P网贷行业门户网站,提供P2P平台钱满仓人去楼空疑似爆雷,钱满仓跑路是真的吗等p2p相关的理财新闻资讯,为你解答P2P平台钱满仓人去楼空疑似......</t>
  </si>
  <si>
    <t>http://www.baidu.com/link?url=OlrjvF1KTpoN0txMDyiUTQxEzzGGp_f6uDcF8ervbhcNhh_b5kA5zRksdYp0J7yLBYhqpfRIJNR4kFZ0fEJctq</t>
  </si>
  <si>
    <t>突发!上市系平台,钱满仓暴雷!人去楼空!涉及天马股份及原窝窝</t>
  </si>
  <si>
    <t>2018年6月16日 - 据互联网金融新闻中心报道,钱满仓身上并不“干净”,存在拆标、关联担保等违规行为。  之前网贷“上市系”平台暴雷的有三家。合拍贷属于上市公司参股......</t>
  </si>
  <si>
    <t>http://www.baidu.com/link?url=-n_7WqlWMmj7_rgQtjb6WEXlV47c1aZk08_PJntAl2ty0HMRIkRki-uhRmqb_BvSiHvtsj626BM5xoT3ATtv1K</t>
  </si>
  <si>
    <t>http://www.baidu.com/link?url=nRoxKJkIxDlx2h0Mt2-iEaiZPkot2wVDjB_UBBDMbBupctMk1nuLjkmKFHEAeDkr</t>
  </si>
  <si>
    <t>又一家上市系P2P平台钱满仓暴雷?恐慌在蔓延_</t>
  </si>
  <si>
    <t>2018年6月15日 - 既然确定要暴雷,投资人们赶紧报案维权,争取拿回本金吧。 另外,有网友爆料,钱满仓还可以提现,如果有近期到期的投资,也可以去尝试一下,万一钱到账了,......</t>
  </si>
  <si>
    <t>http://www.baidu.com/link?url=ykx95FaoBFuvjxTY935Ll2Rkj4dxusHECa1vujBjZjnEBprf3Ga_7WLrFcz4ZSuWlIJbNl5ssIp-PDusLuEtOK</t>
  </si>
  <si>
    <t>突发:“上市系”平台钱满仓逾期后暴</t>
  </si>
  <si>
    <t>2018年6月13日 - 13日下午,新金融深度获悉,北京P2P平台钱满仓因逾期引发暴雷。小编赶到钱满仓总部查看发现,公司已经关闭,有投资人已经联合报警。截至6月13日,钱满仓待收金额2.1亿......</t>
  </si>
  <si>
    <t>http://www.baidu.com/link?url=HUq6bLtyrzC0b3xwlQkxfI9m60uZSx7I5UaSfJ02VruAjExZbDbmonCeOZwd89MUTblr46GqGT7aJ3budzWN12nyBAKIauNdMMw3s2oNnsG</t>
  </si>
  <si>
    <t>钱满仓爆雷跑路_最新消息_负面新闻</t>
  </si>
  <si>
    <t>2018年6月14日 - 钱满仓的客服电话突然打不通了,听说钱满仓线下公司也关闭了,我在钱满仓还有投资呢,请问钱满仓是爆雷跑路了吗,有没有钱满仓的最新消......</t>
  </si>
  <si>
    <t>http://www.baidu.com/link?url=R-9UqKZRifMoxA9pFSCqD18N7Yfcinb_tTtdYppX2aNe7O0z9EMybKBH1ABIW9qo</t>
  </si>
  <si>
    <t>http://www.baidu.com/link?url=zVoAzoleGtbPuFuyoEv5olsunjWZoFH5cFnGA0NpPfxdugD4FnrWQZC8cdxvLFw9</t>
  </si>
  <si>
    <t>重磅;钱满仓暴雷,涉及50万投资用户_励志文章_励志文章网</t>
  </si>
  <si>
    <t>2018年6月15日 - 一文看透钱满仓爆雷的前爆雷天天有,今天声更大!一家上市公司北京的平台??钱满仓基本上可以确认钱满仓要挂了,有投资人去现场了,现在 钱满仓疑似资金......</t>
  </si>
  <si>
    <t>http://www.baidu.com/link?url=Gb6QF9-6Qj6GcZdXKul2X-AFdTgWtKOMc95T9Rc9sfVBHCtbAnpHBlFFevoCBwceoCUFAlFOQXAHoYyVnzNuXa</t>
  </si>
  <si>
    <t>飞奔的蜗牛0128: “钱满仓”、“唐小僧”爆雷,下一个轮到谁...</t>
  </si>
  <si>
    <t>纵观最近爆雷的这些P2P平台,其中最典型的莫过于钱满仓和唐小僧! 为什么这样说呢? 因为这两家家平台都有着各自独特的地方:钱满仓是货真价实的上市系平台,唐小僧号......</t>
  </si>
  <si>
    <t>http://www.baidu.com/link?url=AIMOkW3MlG4UZVetyx5Zge8Q88ZePCnOV7wO6EFzY0kZ1M2BnxPdiBMNL8Wl1woKeIjrVNuLG1iZIb9rM2GCbK</t>
  </si>
  <si>
    <t>*ST天马回应钱满仓爆雷:股权转让工商未变更</t>
  </si>
  <si>
    <t>2018年6月15日 - 6月14日晚间,*ST天马发布公告,针对近期媒体报道公司参股的互金平台钱满仓“爆雷”一事作出......</t>
  </si>
  <si>
    <t>http://www.baidu.com/link?url=_fbWYnUDIGoryeAUPvXYvKfd76jluk-w9uU8e8FvyL0UX1c5ryOSqbxCIkknMCy5rvGx-jHaTnGAj4yYgD8m0K</t>
  </si>
  <si>
    <t>http://www.baidu.com/link?url=_mIEb8lWNHmb8w1CaN4CIXwezvLyHg9TmzHcwN-MBrw8JX91L7AwxsCBmIGRZpEk-4NpSJHaD36XkMstLZgxy_</t>
  </si>
  <si>
    <t>上市系互金平台钱满仓“疑似爆雷” ?</t>
  </si>
  <si>
    <t>2018年6月14日 - (原标题:每经记者现场直击:上市系互金平台钱满仓“人去楼空” 大股东北京星河世界也搬了家) 日前,有投资人爆料称上市系互金平台钱满仓“疑似爆雷......</t>
  </si>
  <si>
    <t>http://www.baidu.com/link?url=pg7pONeoqxjbD657aqNmNzBalNhLecvPg6cjL_pmW_POYs9FuwQZV1xfPUq1vriZ8F3VDDDfwKVnEyxbRjfr_q</t>
  </si>
  <si>
    <t>钱满仓后唐小僧也爆雷 就问你慌不慌?(附本月问题平台)_财经</t>
  </si>
  <si>
    <t>4天前 - 本周连续爆出两个雷声,6月12日,钱满仓爆出... 本周连续爆出两个雷声,6月12日,钱满仓爆出部分标的逾期,6月16日,网传互金平台“唐小僧跑路”、“母......</t>
  </si>
  <si>
    <t>http://www.baidu.com/link?url=5WPtHOODFwjfTYEsJVh6xwa6CEzlI4Sekhk0PPU8lDjGSrHMSrGwfyaQJ51IEefodPW3slRJkmblaCbm4Zdcw_</t>
  </si>
  <si>
    <t>重磅;钱满仓暴雷,涉及50万投资用户网贷防雷zKE财经_理财_黄金_外汇_股票_基金_263财经门户网 360度保障您的资金安全zKE财经_理财_黄金_外汇_股票_基金_263财经......</t>
  </si>
  <si>
    <t>http://www.baidu.com/link?url=6SZA7TV3BWIMTqYvIS12Yres8DorfRmGsL_jvmBrqn6fpCL_ElvDBXb2QAxYjUXnL0itBzCiLXHQGSlNl8kAF_</t>
  </si>
  <si>
    <t>钱满仓:有个“吸血鬼”干爹,爆雷是注定了的</t>
  </si>
  <si>
    <t>18小时前 - 周五愉快!又见夏雨,讲真,此刻推送钱满仓爆雷的文章比力尴尬,因为已经是昨日黄花了,但这是郭郭的库存,不发出来对不住本身先前的努力。 ,网贷之星,钱......</t>
  </si>
  <si>
    <t>http://www.baidu.com/link?url=9qr1ZWElvnBHLsKMjNfOpMR-k-dawBQHohP_fAFeBJul3Zi84u5uZ7oasoCEkPCBrXBn09eoQ0Y5fBcg-NrihbJA7wh48TzOIoDmBisGn8C</t>
  </si>
  <si>
    <t>钱满仓突然爆雷 疑似被新干爹抽干血 - 热点观察 - 网贷专栏</t>
  </si>
  <si>
    <t>http://www.baidu.com/link?url=wyIo8TnVcGGcYkLX3Ud-FAix66rHjsZgdA8WYiLhm3B9V0WD97spXmjJm1FbX40fzWmDBImjQ6Y64mQlnZvU__</t>
  </si>
  <si>
    <t>钱满仓:有个“吸血鬼”干爹,爆雷是注定了</t>
  </si>
  <si>
    <t>23小时前 - 讲真,现在推送钱满仓爆雷的文章比较尴尬,因为已经是昨日黄花了,但这是郭郭的库存,不发出来对不住自己先前的努力,找资料辛苦,整合资源辛苦,码字更辛苦。有兴趣的可......</t>
  </si>
  <si>
    <t>http://www.baidu.com/link?url=twt6oWSfq15D2AdhbSNCz3TwBQawc5D9_2f7ovPeoPPchIWciGZGTACWBP3C3C6Dg12b8ZgEjG238NCB3HaYqI4BLd2zxugX1WJO6xZddZm</t>
  </si>
  <si>
    <t>一文看透钱满仓爆雷的前世今生(附投资人维权指南)-投资...</t>
  </si>
  <si>
    <t>2018年6月13日 - 爆雷天天有,今天声更大!一家上市公司北京的平台——钱满仓基本上可以确认钱满仓要挂了,有投资人去现场了,现在公司都放假了,基本上没人。钱满仓这家平......</t>
  </si>
  <si>
    <t>http://www.baidu.com/link?url=Jd_xGS0HdGoe8S3AU_b0eI7m5K3407wy2hV20hf3uDd8cqR2ECaHQ1HRPibyj4ydtys51o_mk2o_unF-IcinH3mJbxBfOiyRzFvRs6ExGQK</t>
  </si>
  <si>
    <t>钱满仓逾期后爆雷 投资人如何避开“上市系”的雷?_搜狐财经</t>
  </si>
  <si>
    <t>http://www.baidu.com/link?url=PZkVkCX82dm9O8SD-YXLXK8dOH2v6IzRE7tlCU2kFsMQXbkSy9595TBWz1Gda7MIP1c5Tm4LnsgalKWSDco1_K</t>
  </si>
  <si>
    <t>钱满仓逾期后爆雷 投资人如何避开“上市系”的雷? - 理财攻略 - ..</t>
  </si>
  <si>
    <t>http://www.baidu.com/link?url=yaE7wy5ELkZzkVf1XjFjHpbfM3_o4m-F5ySgAsfMsnnkZVtMM_IIUP3uz59OxOvTfDGiRfiwD4_KZyvvgkrGaq</t>
  </si>
  <si>
    <t>一文看透钱满仓爆雷的前世今生 P2P网贷头条文章-琪琪女性</t>
  </si>
  <si>
    <t>2018年6月14日 - 爆雷天天有,今天声更大!一家上市公司北京的平台——钱满仓基本上可以确认钱满仓要挂了,有投资人去现场了,现在公司都放假了,基本上没人。钱满仓这......</t>
  </si>
  <si>
    <t>http://www.baidu.com/link?url=KK4CIHYbHmIrtMbjNswfR4TEsBiP1TPCzmkHlqt8S4-tB1ICyXWkxjWAJXLIugpRxQy64Y9vwwlswvhqMZOYxFF7uGPL1iTTMhLpqNyssC_</t>
  </si>
  <si>
    <t>钱满仓逾期后爆雷,投资人如何避开“上市系”的雷</t>
  </si>
  <si>
    <t>2018年6月14日 - 到13日上午,钱满仓未回款事件继续发酵,投资人实地清测,办公室大门紧锁,同时发现平台已经两天未发标! 事实上,此次钱满仓疑似爆雷与上市股东天马股份脱......</t>
  </si>
  <si>
    <t>http://www.baidu.com/link?url=0nfjjz0u7BNsVrXCYgqS8DsgM5fhPb4BL6R3o62OKCX6cFufp9ua6PAosFPvkj9FMOW-BHW3NH7oMlJook4VaTs8DewG4E8RSKbFKGD0Tgy</t>
  </si>
  <si>
    <t>http://www.baidu.com/link?url=ELODPVSw7ewe9iyuPkoOzwwFenZAKZ0c5MW9f3BovtsOJ5GbAYeka3VrYLOnRmB0</t>
  </si>
  <si>
    <t>钱满仓逾期负面缠身、上市股东自身难保! - 网贷内</t>
  </si>
  <si>
    <t>2018年6月13日 - 昨日,某论坛有网友发帖称,钱满仓目前处于不发标状态,且许多人陆续开始收...« 暴雷的诚成金服(诚成尚凌)是美环艺速的马甲平台 发表评论  电子......</t>
  </si>
  <si>
    <t>http://www.baidu.com/link?url=FDp6n9b_vFvq4EJiQ3ugd-JPvBJZFvrbfna3Ci55BbRf_vsfQTB0EUSSZ9uGzm7A</t>
  </si>
  <si>
    <t>一文看透钱满仓爆雷的前世此生(附投资人维权指南)</t>
  </si>
  <si>
    <t>2018年6月15日 - 爆雷天天有,今天声更大!一家上市公司北京的平台??钱满仓基本上可以确认钱满仓要挂了,有投资人去现场了,此刻, 一文看透钱满仓爆雷的前世此生(附投资人......</t>
  </si>
  <si>
    <t>http://www.baidu.com/link?url=39-fDelHSS6ysk5Ivwn_EN1GoIWsdxNHHepAFhC0Vs7hn6nhLNNZ1tUYmBKGb7_PYmTlss_U_1ZalKV8zDyrBuzdyaXyqly_Nk9tvxnh5MO</t>
  </si>
  <si>
    <t>http://www.baidu.com/link?url=iA9xUDDaz3vrZ0nnW1EKlqSUeUzrIJXj-sC3Mwg-pUIBQVbgKJkDHF3t7y5MNfoOmWgeT9TqhpidOs0HRNmmJR3Lunfg_NkqJiBM8cNA2aW</t>
  </si>
  <si>
    <t>突发:“上市系”平台钱满仓逾期后暴雷_搜狐财经</t>
  </si>
  <si>
    <t>2018年6月13日 - 13日下午,新金融深度获悉,北京P2P平台钱满仓因逾期引发暴雷。小编赶到钱满仓总部查看发现,公司已经关闭,有投资人已经联合报警。截至6月13日,钱满仓待......</t>
  </si>
  <si>
    <t>http://www.baidu.com/link?url=9D-e9SKTyl1KNyE_maYkV9Zqovaa8DVDIn_uRhhk9D76gA-3_vquOpcNZI02Hk-yaKjPfXl6WecsXpTNQyhH-_</t>
  </si>
  <si>
    <t>钱满仓:有个“吸血鬼”干爹,爆雷是注定了的_搜狐财经</t>
  </si>
  <si>
    <t>1天前 - 周五愉快! 又见夏雨, 同时吃到“鞋底辣片”和卫龙辣条的郭郭, 超开心!!! 讲真,现在推送钱满仓爆雷的文章比较尴尬,因为已经是昨日黄花了,但这......</t>
  </si>
  <si>
    <t>http://www.baidu.com/link?url=2LlWypKkZYZXqIjE3kCegd-C4gev9-_12mSNr0986wym0DxaBT-d87ZsOiQa1qfl</t>
  </si>
  <si>
    <t>钱满仓突然暴雷 疑似被新干爹抽干血_互联网金融</t>
  </si>
  <si>
    <t>2018年6月14日 - 钱满仓雷了,雷的安安静静,甚至连告别的公告都没有发,还在车上的3700个投资人慌作一团,纷纷加群维权。 爆雷有点突然,有点诡异 北京东城区恒通伟业......</t>
  </si>
  <si>
    <t>http://www.baidu.com/link?url=Z9IP4b7mhycea8zdF7dEl5jpWhOpxmtDQFxW-k8hdzr54woqtyPXvHBIpUMiE7SlHq1aEcO_cAzIaKKfVicw1q</t>
  </si>
  <si>
    <t>债权人 的文章,钱满仓 爆雷了…_钱满仓吧</t>
  </si>
  <si>
    <t>2018年6月13日 - 债权人 的文章,钱满..债权人 的文章,钱满仓 爆雷了…债权人 微信公众号1、关注 债权人 微信公众号,2、照着里面钱满仓文章把自己的投资证据保存好,3、......</t>
  </si>
  <si>
    <t>http://www.baidu.com/link?url=nqy6UuCBmI6IWfH2YH4HWacI1thBAyszEAlZx1XNfZpRzmXfe1dPpucZnldm6gTm</t>
  </si>
  <si>
    <t>上市系P2P平台钱满仓爆雷 涉及天马股份及原窝窝团创始...</t>
  </si>
  <si>
    <t>http://www.baidu.com/link?url=06PQWrRaJFUMOZJmBDVaazFKwv5pZKdIjo4MGybyTWPhzYm0s-rVby-JStr2iRs4IyoUBOdXKrihwahYMF1Hmq</t>
  </si>
  <si>
    <t>2018年6月14日 - 爆雷天天有,今天声更大!一家上市公司北京的平台——钱满仓基本上可以确认钱满仓要挂了,有投资人去现场了,现在公司都放假了,基本上没人。 钱满仓这家平......</t>
  </si>
  <si>
    <t>http://www.baidu.com/link?url=76wnubCycX6-dNo7p55vhFGCFSQX_97LTaEmHSvE7WNlThSg4MX5sMIFO-0OwK1r</t>
  </si>
  <si>
    <t>钱满仓突发爆雷 我们债权人应如何应</t>
  </si>
  <si>
    <t>2018年6月14日 - 今天“钱满仓”爆雷的消息在网贷圈不断发酵。 很明显,平台已经具备了跑路的所有特征: 1,公司总部大门紧锁,已经无人上班。 2,客服电话无法接通,线上客服无人回复......</t>
  </si>
  <si>
    <t>http://www.baidu.com/link?url=I6j-nf-3vbFSzTQFN6RHELPrPkh5Th0QBvG9jjkJ2i2UC5dMfgqqf3FWunZvXWv1UOmJtyK-S5FV24QkVzPNOiQRHXhInULsjksFbsBfVb3</t>
  </si>
  <si>
    <t>高管离职,大门紧锁,“上市系”平台钱满仓疑似爆雷</t>
  </si>
  <si>
    <t>2018年6月14日 - 钱满仓未回款事件继续发酵。... 6月12日,有投资人在钱满仓投资群中反映,部分标的出现逾期,另有投资人称 “据群主所言,钱满仓的高管已经离职。” 6月......</t>
  </si>
  <si>
    <t>http://www.baidu.com/link?url=XCe4eBqtZB9B8fQj44IbXeISXSNN_KYAQKt9-SQDNaOdLb7p-m_zzNHucHSQnEfh</t>
  </si>
  <si>
    <t>钱满仓疑似爆雷:总部关闭 有投资人联合报警</t>
  </si>
  <si>
    <t>2018年6月13日 - 北京P2P平台钱满仓因逾期引发暴雷,该公司位于北京市东城区安德里北街22号恒通伟业大厦9层的办公室总部已经关闭,内部空无一人,有投资人已经联合报警。......</t>
  </si>
  <si>
    <t>http://www.baidu.com/link?url=u2G6ZmYMKywCHAgvutE3NLhNvgo_ISIe88ielkE2tcHvzG3T4FV5U0w4RZfvt2ac6ayKNuai5f3l26n-oEWzHa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</si>
</sst>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
  <sheetViews>
    <sheetView tabSelected="1" topLeftCell="A76" workbookViewId="0">
      <selection activeCell="D116" sqref="D116"/>
    </sheetView>
  </sheetViews>
  <sheetFormatPr defaultRowHeight="13.5" x14ac:dyDescent="0.15"/>
  <cols>
    <col min="1" max="1" width="53.125" customWidth="1"/>
    <col min="5" max="5" width="12.25" bestFit="1" customWidth="1"/>
  </cols>
  <sheetData>
    <row r="1" spans="1:10" x14ac:dyDescent="0.15">
      <c r="A1" t="s">
        <v>0</v>
      </c>
      <c r="B1" t="s">
        <v>1</v>
      </c>
      <c r="C1" t="s">
        <v>2</v>
      </c>
      <c r="D1" t="s">
        <v>3</v>
      </c>
      <c r="E1" t="s">
        <v>4</v>
      </c>
      <c r="F1" t="s">
        <v>5</v>
      </c>
      <c r="G1" t="s">
        <v>6</v>
      </c>
      <c r="J1" t="s">
        <v>4</v>
      </c>
    </row>
    <row r="2" spans="1:10" x14ac:dyDescent="0.15">
      <c r="A2" t="s">
        <v>7</v>
      </c>
      <c r="B2" t="s">
        <v>8</v>
      </c>
      <c r="C2" t="s">
        <v>9</v>
      </c>
      <c r="D2">
        <v>1</v>
      </c>
      <c r="E2" t="s">
        <v>44</v>
      </c>
      <c r="G2">
        <v>51</v>
      </c>
      <c r="J2" t="str">
        <f ca="1">OFFSET(账号!$B$1,RANDBETWEEN(1,48),0)</f>
        <v>天气不错bqr</v>
      </c>
    </row>
    <row r="3" spans="1:10" x14ac:dyDescent="0.15">
      <c r="A3" t="s">
        <v>64</v>
      </c>
      <c r="B3" t="s">
        <v>65</v>
      </c>
      <c r="C3" t="s">
        <v>66</v>
      </c>
      <c r="D3">
        <v>1</v>
      </c>
      <c r="E3" t="s">
        <v>46</v>
      </c>
      <c r="G3">
        <v>51</v>
      </c>
      <c r="J3" t="str">
        <f ca="1">OFFSET(账号!$B$1,RANDBETWEEN(1,48),0)</f>
        <v>彬鉴</v>
      </c>
    </row>
    <row r="4" spans="1:10" x14ac:dyDescent="0.15">
      <c r="A4" t="s">
        <v>67</v>
      </c>
      <c r="B4" t="s">
        <v>68</v>
      </c>
      <c r="C4" t="s">
        <v>69</v>
      </c>
      <c r="D4">
        <v>1</v>
      </c>
      <c r="E4" t="s">
        <v>24</v>
      </c>
      <c r="G4">
        <v>51</v>
      </c>
      <c r="J4" t="str">
        <f ca="1">OFFSET(账号!$B$1,RANDBETWEEN(1,48),0)</f>
        <v>ptlez123</v>
      </c>
    </row>
    <row r="5" spans="1:10" x14ac:dyDescent="0.15">
      <c r="A5" t="s">
        <v>70</v>
      </c>
      <c r="B5" t="s">
        <v>71</v>
      </c>
      <c r="C5" t="s">
        <v>72</v>
      </c>
      <c r="D5">
        <v>1</v>
      </c>
      <c r="E5" t="s">
        <v>43</v>
      </c>
      <c r="G5">
        <v>51</v>
      </c>
      <c r="J5" t="str">
        <f ca="1">OFFSET(账号!$B$1,RANDBETWEEN(1,48),0)</f>
        <v>ShirleyNum</v>
      </c>
    </row>
    <row r="6" spans="1:10" x14ac:dyDescent="0.15">
      <c r="A6" t="s">
        <v>73</v>
      </c>
      <c r="B6" t="s">
        <v>74</v>
      </c>
      <c r="C6" t="s">
        <v>75</v>
      </c>
      <c r="D6">
        <v>1</v>
      </c>
      <c r="E6" t="s">
        <v>37</v>
      </c>
      <c r="G6">
        <v>51</v>
      </c>
      <c r="J6" t="str">
        <f ca="1">OFFSET(账号!$B$1,RANDBETWEEN(1,48),0)</f>
        <v>Gordontaicy</v>
      </c>
    </row>
    <row r="7" spans="1:10" x14ac:dyDescent="0.15">
      <c r="A7" t="s">
        <v>76</v>
      </c>
      <c r="B7" t="s">
        <v>77</v>
      </c>
      <c r="C7" t="s">
        <v>78</v>
      </c>
      <c r="D7">
        <v>1</v>
      </c>
      <c r="E7" t="s">
        <v>42</v>
      </c>
      <c r="G7">
        <v>51</v>
      </c>
      <c r="J7" t="str">
        <f ca="1">OFFSET(账号!$B$1,RANDBETWEEN(1,48),0)</f>
        <v>JameseNrof</v>
      </c>
    </row>
    <row r="8" spans="1:10" x14ac:dyDescent="0.15">
      <c r="A8" t="s">
        <v>79</v>
      </c>
      <c r="B8" t="s">
        <v>80</v>
      </c>
      <c r="C8" t="s">
        <v>81</v>
      </c>
      <c r="D8">
        <v>1</v>
      </c>
      <c r="E8" t="s">
        <v>34</v>
      </c>
      <c r="G8">
        <v>51</v>
      </c>
      <c r="J8" t="str">
        <f ca="1">OFFSET(账号!$B$1,RANDBETWEEN(1,48),0)</f>
        <v>Kamorkasor</v>
      </c>
    </row>
    <row r="9" spans="1:10" x14ac:dyDescent="0.15">
      <c r="A9" t="s">
        <v>82</v>
      </c>
      <c r="B9" t="s">
        <v>83</v>
      </c>
      <c r="C9" t="s">
        <v>84</v>
      </c>
      <c r="D9">
        <v>1</v>
      </c>
      <c r="E9" t="s">
        <v>48</v>
      </c>
      <c r="G9">
        <v>51</v>
      </c>
      <c r="J9" t="str">
        <f ca="1">OFFSET(账号!$B$1,RANDBETWEEN(1,48),0)</f>
        <v>qxomc</v>
      </c>
    </row>
    <row r="10" spans="1:10" x14ac:dyDescent="0.15">
      <c r="A10" t="s">
        <v>85</v>
      </c>
      <c r="B10" t="s">
        <v>86</v>
      </c>
      <c r="C10" t="s">
        <v>87</v>
      </c>
      <c r="D10">
        <v>1</v>
      </c>
      <c r="E10" t="s">
        <v>11</v>
      </c>
      <c r="G10">
        <v>51</v>
      </c>
      <c r="J10" t="str">
        <f ca="1">OFFSET(账号!$B$1,RANDBETWEEN(1,48),0)</f>
        <v>Hacerickerymn</v>
      </c>
    </row>
    <row r="11" spans="1:10" x14ac:dyDescent="0.15">
      <c r="A11" t="s">
        <v>88</v>
      </c>
      <c r="B11" t="s">
        <v>89</v>
      </c>
      <c r="C11" t="s">
        <v>90</v>
      </c>
      <c r="D11">
        <v>1</v>
      </c>
      <c r="E11" t="s">
        <v>46</v>
      </c>
      <c r="G11">
        <v>51</v>
      </c>
      <c r="J11" t="str">
        <f ca="1">OFFSET(账号!$B$1,RANDBETWEEN(1,48),0)</f>
        <v>StevenHat</v>
      </c>
    </row>
    <row r="12" spans="1:10" x14ac:dyDescent="0.15">
      <c r="A12" t="s">
        <v>91</v>
      </c>
      <c r="B12" t="s">
        <v>92</v>
      </c>
      <c r="C12" t="s">
        <v>93</v>
      </c>
      <c r="D12">
        <v>1</v>
      </c>
      <c r="E12" t="s">
        <v>55</v>
      </c>
      <c r="G12">
        <v>51</v>
      </c>
      <c r="J12" t="str">
        <f ca="1">OFFSET(账号!$B$1,RANDBETWEEN(1,48),0)</f>
        <v>wzhao17</v>
      </c>
    </row>
    <row r="13" spans="1:10" x14ac:dyDescent="0.15">
      <c r="A13" t="s">
        <v>94</v>
      </c>
      <c r="B13" t="s">
        <v>95</v>
      </c>
      <c r="C13" t="s">
        <v>96</v>
      </c>
      <c r="D13">
        <v>1</v>
      </c>
      <c r="E13" t="s">
        <v>40</v>
      </c>
      <c r="G13">
        <v>51</v>
      </c>
      <c r="J13" t="str">
        <f ca="1">OFFSET(账号!$B$1,RANDBETWEEN(1,48),0)</f>
        <v>ShirleyNum</v>
      </c>
    </row>
    <row r="14" spans="1:10" x14ac:dyDescent="0.15">
      <c r="A14" t="s">
        <v>97</v>
      </c>
      <c r="B14" t="s">
        <v>98</v>
      </c>
      <c r="C14" t="s">
        <v>99</v>
      </c>
      <c r="D14">
        <v>1</v>
      </c>
      <c r="E14" t="s">
        <v>11</v>
      </c>
      <c r="G14">
        <v>51</v>
      </c>
      <c r="J14" t="str">
        <f ca="1">OFFSET(账号!$B$1,RANDBETWEEN(1,48),0)</f>
        <v>p0Tiv9Yam8</v>
      </c>
    </row>
    <row r="15" spans="1:10" x14ac:dyDescent="0.15">
      <c r="A15" t="s">
        <v>100</v>
      </c>
      <c r="B15" t="s">
        <v>74</v>
      </c>
      <c r="C15" t="s">
        <v>101</v>
      </c>
      <c r="D15">
        <v>1</v>
      </c>
      <c r="E15" t="s">
        <v>43</v>
      </c>
      <c r="G15">
        <v>51</v>
      </c>
      <c r="J15" t="str">
        <f ca="1">OFFSET(账号!$B$1,RANDBETWEEN(1,48),0)</f>
        <v>RichardTek</v>
      </c>
    </row>
    <row r="16" spans="1:10" x14ac:dyDescent="0.15">
      <c r="A16" t="s">
        <v>102</v>
      </c>
      <c r="B16" t="s">
        <v>103</v>
      </c>
      <c r="C16" t="s">
        <v>104</v>
      </c>
      <c r="D16">
        <v>1</v>
      </c>
      <c r="E16" t="s">
        <v>48</v>
      </c>
      <c r="G16">
        <v>51</v>
      </c>
      <c r="J16" t="str">
        <f ca="1">OFFSET(账号!$B$1,RANDBETWEEN(1,48),0)</f>
        <v>i8Tix8Yah8</v>
      </c>
    </row>
    <row r="17" spans="1:10" x14ac:dyDescent="0.15">
      <c r="A17" t="s">
        <v>105</v>
      </c>
      <c r="B17" t="s">
        <v>92</v>
      </c>
      <c r="C17" t="s">
        <v>106</v>
      </c>
      <c r="D17">
        <v>1</v>
      </c>
      <c r="E17" t="s">
        <v>41</v>
      </c>
      <c r="G17">
        <v>51</v>
      </c>
      <c r="J17" t="str">
        <f ca="1">OFFSET(账号!$B$1,RANDBETWEEN(1,48),0)</f>
        <v>r6Tiq8Yah2</v>
      </c>
    </row>
    <row r="18" spans="1:10" x14ac:dyDescent="0.15">
      <c r="A18" t="s">
        <v>85</v>
      </c>
      <c r="B18" t="s">
        <v>86</v>
      </c>
      <c r="C18" t="s">
        <v>107</v>
      </c>
      <c r="D18">
        <v>1</v>
      </c>
      <c r="E18" t="s">
        <v>59</v>
      </c>
      <c r="G18">
        <v>51</v>
      </c>
      <c r="J18" t="str">
        <f ca="1">OFFSET(账号!$B$1,RANDBETWEEN(1,48),0)</f>
        <v>隐身守侯</v>
      </c>
    </row>
    <row r="19" spans="1:10" x14ac:dyDescent="0.15">
      <c r="A19" t="s">
        <v>7</v>
      </c>
      <c r="B19" t="s">
        <v>8</v>
      </c>
      <c r="C19" t="s">
        <v>109</v>
      </c>
      <c r="D19">
        <v>1</v>
      </c>
      <c r="E19" t="s">
        <v>44</v>
      </c>
      <c r="G19">
        <v>51</v>
      </c>
      <c r="J19" t="str">
        <f ca="1">OFFSET(账号!$B$1,RANDBETWEEN(1,48),0)</f>
        <v>发升</v>
      </c>
    </row>
    <row r="20" spans="1:10" x14ac:dyDescent="0.15">
      <c r="A20" t="s">
        <v>110</v>
      </c>
      <c r="B20" t="s">
        <v>111</v>
      </c>
      <c r="C20" t="s">
        <v>112</v>
      </c>
      <c r="D20">
        <v>1</v>
      </c>
      <c r="E20" t="s">
        <v>48</v>
      </c>
      <c r="G20">
        <v>51</v>
      </c>
      <c r="J20" t="str">
        <f ca="1">OFFSET(账号!$B$1,RANDBETWEEN(1,48),0)</f>
        <v>Gordontaicy</v>
      </c>
    </row>
    <row r="21" spans="1:10" x14ac:dyDescent="0.15">
      <c r="A21" t="s">
        <v>102</v>
      </c>
      <c r="B21" t="s">
        <v>113</v>
      </c>
      <c r="C21" t="s">
        <v>114</v>
      </c>
      <c r="D21">
        <v>1</v>
      </c>
      <c r="E21" t="s">
        <v>45</v>
      </c>
      <c r="G21">
        <v>51</v>
      </c>
      <c r="J21" t="str">
        <f ca="1">OFFSET(账号!$B$1,RANDBETWEEN(1,48),0)</f>
        <v>Gordontaicy</v>
      </c>
    </row>
    <row r="22" spans="1:10" x14ac:dyDescent="0.15">
      <c r="A22" t="s">
        <v>115</v>
      </c>
      <c r="B22" t="s">
        <v>116</v>
      </c>
      <c r="C22" t="s">
        <v>117</v>
      </c>
      <c r="D22">
        <v>1</v>
      </c>
      <c r="E22" t="s">
        <v>29</v>
      </c>
      <c r="G22">
        <v>51</v>
      </c>
      <c r="J22" t="str">
        <f ca="1">OFFSET(账号!$B$1,RANDBETWEEN(1,48),0)</f>
        <v>els164</v>
      </c>
    </row>
    <row r="23" spans="1:10" x14ac:dyDescent="0.15">
      <c r="A23" t="s">
        <v>118</v>
      </c>
      <c r="B23" t="s">
        <v>119</v>
      </c>
      <c r="C23" t="s">
        <v>120</v>
      </c>
      <c r="D23">
        <v>1</v>
      </c>
      <c r="E23" t="s">
        <v>36</v>
      </c>
      <c r="G23">
        <v>51</v>
      </c>
      <c r="J23" t="str">
        <f ca="1">OFFSET(账号!$B$1,RANDBETWEEN(1,48),0)</f>
        <v>鼎盛</v>
      </c>
    </row>
    <row r="24" spans="1:10" x14ac:dyDescent="0.15">
      <c r="A24" t="s">
        <v>121</v>
      </c>
      <c r="B24" t="s">
        <v>122</v>
      </c>
      <c r="C24" t="s">
        <v>123</v>
      </c>
      <c r="D24">
        <v>1</v>
      </c>
      <c r="E24" t="s">
        <v>32</v>
      </c>
      <c r="G24">
        <v>51</v>
      </c>
      <c r="J24" t="str">
        <f ca="1">OFFSET(账号!$B$1,RANDBETWEEN(1,48),0)</f>
        <v>发升</v>
      </c>
    </row>
    <row r="25" spans="1:10" x14ac:dyDescent="0.15">
      <c r="A25" t="s">
        <v>85</v>
      </c>
      <c r="B25" t="s">
        <v>108</v>
      </c>
      <c r="C25" t="s">
        <v>124</v>
      </c>
      <c r="D25">
        <v>1</v>
      </c>
      <c r="E25" t="s">
        <v>10</v>
      </c>
      <c r="G25">
        <v>51</v>
      </c>
      <c r="J25" t="str">
        <f ca="1">OFFSET(账号!$B$1,RANDBETWEEN(1,48),0)</f>
        <v>kjybj</v>
      </c>
    </row>
    <row r="26" spans="1:10" x14ac:dyDescent="0.15">
      <c r="A26" t="s">
        <v>125</v>
      </c>
      <c r="B26" t="s">
        <v>126</v>
      </c>
      <c r="C26" t="s">
        <v>127</v>
      </c>
      <c r="D26">
        <v>1</v>
      </c>
      <c r="E26" t="s">
        <v>26</v>
      </c>
      <c r="G26">
        <v>51</v>
      </c>
      <c r="J26" t="str">
        <f ca="1">OFFSET(账号!$B$1,RANDBETWEEN(1,48),0)</f>
        <v>恩煜</v>
      </c>
    </row>
    <row r="27" spans="1:10" x14ac:dyDescent="0.15">
      <c r="A27" t="s">
        <v>128</v>
      </c>
      <c r="B27" t="s">
        <v>129</v>
      </c>
      <c r="C27" t="s">
        <v>130</v>
      </c>
      <c r="D27">
        <v>1</v>
      </c>
      <c r="E27" t="s">
        <v>31</v>
      </c>
      <c r="G27">
        <v>51</v>
      </c>
      <c r="J27" t="str">
        <f ca="1">OFFSET(账号!$B$1,RANDBETWEEN(1,48),0)</f>
        <v>kjybj</v>
      </c>
    </row>
    <row r="28" spans="1:10" x14ac:dyDescent="0.15">
      <c r="A28" t="s">
        <v>131</v>
      </c>
      <c r="B28" t="s">
        <v>132</v>
      </c>
      <c r="C28" t="s">
        <v>133</v>
      </c>
      <c r="D28">
        <v>1</v>
      </c>
      <c r="E28" t="s">
        <v>38</v>
      </c>
      <c r="G28">
        <v>51</v>
      </c>
      <c r="J28" t="str">
        <f ca="1">OFFSET(账号!$B$1,RANDBETWEEN(1,48),0)</f>
        <v>醉倾于下yqq</v>
      </c>
    </row>
    <row r="29" spans="1:10" x14ac:dyDescent="0.15">
      <c r="A29" t="s">
        <v>134</v>
      </c>
      <c r="B29" t="s">
        <v>135</v>
      </c>
      <c r="C29" t="s">
        <v>136</v>
      </c>
      <c r="D29">
        <v>1</v>
      </c>
      <c r="E29" t="s">
        <v>27</v>
      </c>
      <c r="G29">
        <v>51</v>
      </c>
      <c r="J29" t="str">
        <f ca="1">OFFSET(账号!$B$1,RANDBETWEEN(1,48),0)</f>
        <v>发升</v>
      </c>
    </row>
    <row r="30" spans="1:10" x14ac:dyDescent="0.15">
      <c r="A30" t="s">
        <v>137</v>
      </c>
      <c r="B30" t="s">
        <v>138</v>
      </c>
      <c r="C30" t="s">
        <v>139</v>
      </c>
      <c r="D30">
        <v>1</v>
      </c>
      <c r="E30" t="s">
        <v>48</v>
      </c>
      <c r="G30">
        <v>51</v>
      </c>
      <c r="J30" t="str">
        <f ca="1">OFFSET(账号!$B$1,RANDBETWEEN(1,48),0)</f>
        <v>kal528</v>
      </c>
    </row>
    <row r="31" spans="1:10" x14ac:dyDescent="0.15">
      <c r="A31" t="s">
        <v>102</v>
      </c>
      <c r="B31" t="s">
        <v>113</v>
      </c>
      <c r="C31" t="s">
        <v>140</v>
      </c>
      <c r="D31">
        <v>1</v>
      </c>
      <c r="E31" t="s">
        <v>46</v>
      </c>
      <c r="G31">
        <v>51</v>
      </c>
      <c r="J31" t="str">
        <f ca="1">OFFSET(账号!$B$1,RANDBETWEEN(1,48),0)</f>
        <v>水梦家园1</v>
      </c>
    </row>
    <row r="32" spans="1:10" x14ac:dyDescent="0.15">
      <c r="A32" t="s">
        <v>141</v>
      </c>
      <c r="B32" t="s">
        <v>142</v>
      </c>
      <c r="C32" t="s">
        <v>143</v>
      </c>
      <c r="D32">
        <v>1</v>
      </c>
      <c r="E32" t="s">
        <v>62</v>
      </c>
      <c r="G32">
        <v>51</v>
      </c>
      <c r="J32" t="str">
        <f ca="1">OFFSET(账号!$B$1,RANDBETWEEN(1,48),0)</f>
        <v>GlennSoine</v>
      </c>
    </row>
    <row r="33" spans="1:10" x14ac:dyDescent="0.15">
      <c r="A33" t="s">
        <v>144</v>
      </c>
      <c r="B33" t="s">
        <v>122</v>
      </c>
      <c r="C33" t="s">
        <v>145</v>
      </c>
      <c r="D33">
        <v>1</v>
      </c>
      <c r="E33" t="s">
        <v>16</v>
      </c>
      <c r="G33">
        <v>51</v>
      </c>
      <c r="J33" t="str">
        <f ca="1">OFFSET(账号!$B$1,RANDBETWEEN(1,48),0)</f>
        <v>Josephideap</v>
      </c>
    </row>
    <row r="34" spans="1:10" x14ac:dyDescent="0.15">
      <c r="A34" t="s">
        <v>97</v>
      </c>
      <c r="B34" t="s">
        <v>108</v>
      </c>
      <c r="C34" t="s">
        <v>146</v>
      </c>
      <c r="D34">
        <v>1</v>
      </c>
      <c r="E34" t="s">
        <v>26</v>
      </c>
      <c r="G34">
        <v>51</v>
      </c>
      <c r="J34" t="str">
        <f ca="1">OFFSET(账号!$B$1,RANDBETWEEN(1,48),0)</f>
        <v>Hacerickerymn</v>
      </c>
    </row>
    <row r="35" spans="1:10" x14ac:dyDescent="0.15">
      <c r="A35" t="s">
        <v>102</v>
      </c>
      <c r="B35" t="s">
        <v>147</v>
      </c>
      <c r="C35" t="s">
        <v>148</v>
      </c>
      <c r="D35">
        <v>1</v>
      </c>
      <c r="E35" t="s">
        <v>26</v>
      </c>
      <c r="G35">
        <v>51</v>
      </c>
      <c r="J35" t="str">
        <f ca="1">OFFSET(账号!$B$1,RANDBETWEEN(1,48),0)</f>
        <v>Josephideap</v>
      </c>
    </row>
    <row r="36" spans="1:10" x14ac:dyDescent="0.15">
      <c r="A36" t="s">
        <v>134</v>
      </c>
      <c r="B36" t="s">
        <v>135</v>
      </c>
      <c r="C36" t="s">
        <v>149</v>
      </c>
      <c r="D36">
        <v>1</v>
      </c>
      <c r="E36" t="s">
        <v>59</v>
      </c>
      <c r="G36">
        <v>51</v>
      </c>
      <c r="J36" t="str">
        <f ca="1">OFFSET(账号!$B$1,RANDBETWEEN(1,48),0)</f>
        <v>伽溢</v>
      </c>
    </row>
    <row r="37" spans="1:10" x14ac:dyDescent="0.15">
      <c r="A37" t="s">
        <v>150</v>
      </c>
      <c r="B37" t="s">
        <v>151</v>
      </c>
      <c r="C37" t="s">
        <v>152</v>
      </c>
      <c r="D37">
        <v>1</v>
      </c>
      <c r="E37" t="s">
        <v>34</v>
      </c>
      <c r="G37">
        <v>51</v>
      </c>
      <c r="J37" t="str">
        <f ca="1">OFFSET(账号!$B$1,RANDBETWEEN(1,48),0)</f>
        <v>y1pxw7xe</v>
      </c>
    </row>
    <row r="38" spans="1:10" x14ac:dyDescent="0.15">
      <c r="A38" t="s">
        <v>153</v>
      </c>
      <c r="B38" t="s">
        <v>154</v>
      </c>
      <c r="C38" t="s">
        <v>155</v>
      </c>
      <c r="D38">
        <v>1</v>
      </c>
      <c r="E38" t="s">
        <v>30</v>
      </c>
      <c r="G38">
        <v>51</v>
      </c>
      <c r="J38" t="str">
        <f ca="1">OFFSET(账号!$B$1,RANDBETWEEN(1,48),0)</f>
        <v>JameseNrof</v>
      </c>
    </row>
    <row r="39" spans="1:10" x14ac:dyDescent="0.15">
      <c r="A39" t="s">
        <v>156</v>
      </c>
      <c r="B39" t="s">
        <v>157</v>
      </c>
      <c r="C39" t="s">
        <v>158</v>
      </c>
      <c r="D39">
        <v>1</v>
      </c>
      <c r="E39" t="s">
        <v>16</v>
      </c>
      <c r="G39">
        <v>51</v>
      </c>
      <c r="J39" t="str">
        <f ca="1">OFFSET(账号!$B$1,RANDBETWEEN(1,48),0)</f>
        <v>发升</v>
      </c>
    </row>
    <row r="40" spans="1:10" x14ac:dyDescent="0.15">
      <c r="A40" t="s">
        <v>144</v>
      </c>
      <c r="B40" t="s">
        <v>159</v>
      </c>
      <c r="C40" t="s">
        <v>160</v>
      </c>
      <c r="D40">
        <v>1</v>
      </c>
      <c r="E40" t="s">
        <v>61</v>
      </c>
      <c r="G40">
        <v>51</v>
      </c>
      <c r="J40" t="str">
        <f ca="1">OFFSET(账号!$B$1,RANDBETWEEN(1,48),0)</f>
        <v>kjybj</v>
      </c>
    </row>
    <row r="41" spans="1:10" x14ac:dyDescent="0.15">
      <c r="A41" t="s">
        <v>161</v>
      </c>
      <c r="B41" t="s">
        <v>162</v>
      </c>
      <c r="C41" t="s">
        <v>163</v>
      </c>
      <c r="D41">
        <v>1</v>
      </c>
      <c r="E41" t="s">
        <v>44</v>
      </c>
      <c r="G41">
        <v>51</v>
      </c>
      <c r="J41" t="str">
        <f ca="1">OFFSET(账号!$B$1,RANDBETWEEN(1,48),0)</f>
        <v>天气不错bqr</v>
      </c>
    </row>
    <row r="42" spans="1:10" x14ac:dyDescent="0.15">
      <c r="A42" t="s">
        <v>91</v>
      </c>
      <c r="B42" t="s">
        <v>92</v>
      </c>
      <c r="C42" t="s">
        <v>164</v>
      </c>
      <c r="D42">
        <v>1</v>
      </c>
      <c r="E42" t="s">
        <v>14</v>
      </c>
      <c r="G42">
        <v>51</v>
      </c>
      <c r="J42" t="str">
        <f ca="1">OFFSET(账号!$B$1,RANDBETWEEN(1,48),0)</f>
        <v>KennethLaL</v>
      </c>
    </row>
    <row r="43" spans="1:10" x14ac:dyDescent="0.15">
      <c r="A43" t="s">
        <v>165</v>
      </c>
      <c r="B43" t="s">
        <v>166</v>
      </c>
      <c r="C43" t="s">
        <v>167</v>
      </c>
      <c r="D43">
        <v>1</v>
      </c>
      <c r="E43" t="s">
        <v>26</v>
      </c>
      <c r="G43">
        <v>51</v>
      </c>
      <c r="J43" t="str">
        <f ca="1">OFFSET(账号!$B$1,RANDBETWEEN(1,48),0)</f>
        <v>wzhao17</v>
      </c>
    </row>
    <row r="44" spans="1:10" x14ac:dyDescent="0.15">
      <c r="A44" t="s">
        <v>131</v>
      </c>
      <c r="B44" t="s">
        <v>74</v>
      </c>
      <c r="C44" t="s">
        <v>168</v>
      </c>
      <c r="D44">
        <v>1</v>
      </c>
      <c r="E44" t="s">
        <v>38</v>
      </c>
      <c r="G44">
        <v>51</v>
      </c>
      <c r="J44" t="str">
        <f ca="1">OFFSET(账号!$B$1,RANDBETWEEN(1,48),0)</f>
        <v>r6Tiq8Yah2</v>
      </c>
    </row>
    <row r="45" spans="1:10" x14ac:dyDescent="0.15">
      <c r="A45" t="s">
        <v>161</v>
      </c>
      <c r="B45" t="s">
        <v>169</v>
      </c>
      <c r="C45" t="s">
        <v>170</v>
      </c>
      <c r="D45">
        <v>1</v>
      </c>
      <c r="E45" t="s">
        <v>24</v>
      </c>
      <c r="G45">
        <v>51</v>
      </c>
      <c r="J45" t="str">
        <f ca="1">OFFSET(账号!$B$1,RANDBETWEEN(1,48),0)</f>
        <v>晨榆</v>
      </c>
    </row>
    <row r="46" spans="1:10" x14ac:dyDescent="0.15">
      <c r="A46" t="s">
        <v>171</v>
      </c>
      <c r="B46" t="s">
        <v>172</v>
      </c>
      <c r="C46" t="s">
        <v>173</v>
      </c>
      <c r="D46">
        <v>1</v>
      </c>
      <c r="E46" t="s">
        <v>20</v>
      </c>
      <c r="G46">
        <v>51</v>
      </c>
      <c r="J46" t="str">
        <f ca="1">OFFSET(账号!$B$1,RANDBETWEEN(1,48),0)</f>
        <v>wbklk</v>
      </c>
    </row>
    <row r="47" spans="1:10" x14ac:dyDescent="0.15">
      <c r="A47" t="s">
        <v>174</v>
      </c>
      <c r="B47" t="s">
        <v>175</v>
      </c>
      <c r="C47" t="s">
        <v>176</v>
      </c>
      <c r="D47">
        <v>1</v>
      </c>
      <c r="E47" t="s">
        <v>30</v>
      </c>
      <c r="G47">
        <v>51</v>
      </c>
      <c r="J47" t="str">
        <f ca="1">OFFSET(账号!$B$1,RANDBETWEEN(1,48),0)</f>
        <v>p0Tiv9Yam8</v>
      </c>
    </row>
    <row r="48" spans="1:10" x14ac:dyDescent="0.15">
      <c r="A48" t="s">
        <v>177</v>
      </c>
      <c r="B48" t="s">
        <v>178</v>
      </c>
      <c r="C48" t="s">
        <v>179</v>
      </c>
      <c r="D48">
        <v>1</v>
      </c>
      <c r="E48" t="s">
        <v>24</v>
      </c>
      <c r="G48">
        <v>51</v>
      </c>
      <c r="J48" t="str">
        <f ca="1">OFFSET(账号!$B$1,RANDBETWEEN(1,48),0)</f>
        <v>恩煜</v>
      </c>
    </row>
    <row r="49" spans="1:10" x14ac:dyDescent="0.15">
      <c r="A49" t="s">
        <v>180</v>
      </c>
      <c r="B49" t="s">
        <v>181</v>
      </c>
      <c r="C49" t="s">
        <v>182</v>
      </c>
      <c r="D49">
        <v>1</v>
      </c>
      <c r="E49" t="s">
        <v>24</v>
      </c>
      <c r="G49">
        <v>51</v>
      </c>
      <c r="J49" t="str">
        <f ca="1">OFFSET(账号!$B$1,RANDBETWEEN(1,48),0)</f>
        <v>ConradTricy</v>
      </c>
    </row>
    <row r="50" spans="1:10" x14ac:dyDescent="0.15">
      <c r="A50" t="s">
        <v>183</v>
      </c>
      <c r="B50" t="s">
        <v>184</v>
      </c>
      <c r="C50" t="s">
        <v>185</v>
      </c>
      <c r="D50">
        <v>1</v>
      </c>
      <c r="E50" t="s">
        <v>42</v>
      </c>
      <c r="G50">
        <v>51</v>
      </c>
      <c r="J50" t="str">
        <f ca="1">OFFSET(账号!$B$1,RANDBETWEEN(1,48),0)</f>
        <v>天气不错bqr</v>
      </c>
    </row>
    <row r="51" spans="1:10" x14ac:dyDescent="0.15">
      <c r="A51" t="s">
        <v>186</v>
      </c>
      <c r="B51" t="s">
        <v>187</v>
      </c>
      <c r="C51" t="s">
        <v>188</v>
      </c>
      <c r="D51">
        <v>1</v>
      </c>
      <c r="E51" t="s">
        <v>37</v>
      </c>
      <c r="G51">
        <v>51</v>
      </c>
      <c r="J51" t="str">
        <f ca="1">OFFSET(账号!$B$1,RANDBETWEEN(1,48),0)</f>
        <v>JamesPex</v>
      </c>
    </row>
    <row r="52" spans="1:10" x14ac:dyDescent="0.15">
      <c r="A52" t="s">
        <v>189</v>
      </c>
      <c r="B52" t="s">
        <v>190</v>
      </c>
      <c r="C52" t="s">
        <v>191</v>
      </c>
      <c r="D52">
        <v>1</v>
      </c>
      <c r="E52" t="s">
        <v>58</v>
      </c>
      <c r="G52">
        <v>51</v>
      </c>
      <c r="J52" t="str">
        <f ca="1">OFFSET(账号!$B$1,RANDBETWEEN(1,48),0)</f>
        <v>蓝蓝天上hkm</v>
      </c>
    </row>
    <row r="53" spans="1:10" x14ac:dyDescent="0.15">
      <c r="A53" t="s">
        <v>192</v>
      </c>
      <c r="B53" t="s">
        <v>193</v>
      </c>
      <c r="C53" t="s">
        <v>194</v>
      </c>
      <c r="D53">
        <v>1</v>
      </c>
      <c r="E53" t="s">
        <v>45</v>
      </c>
      <c r="G53">
        <v>51</v>
      </c>
      <c r="J53" t="str">
        <f ca="1">OFFSET(账号!$B$1,RANDBETWEEN(1,48),0)</f>
        <v>jheic</v>
      </c>
    </row>
    <row r="54" spans="1:10" x14ac:dyDescent="0.15">
      <c r="A54" t="s">
        <v>137</v>
      </c>
      <c r="B54" t="s">
        <v>195</v>
      </c>
      <c r="C54" t="s">
        <v>196</v>
      </c>
      <c r="D54">
        <v>1</v>
      </c>
      <c r="E54" t="s">
        <v>21</v>
      </c>
      <c r="G54">
        <v>51</v>
      </c>
      <c r="J54" t="str">
        <f ca="1">OFFSET(账号!$B$1,RANDBETWEEN(1,48),0)</f>
        <v>RichardTek</v>
      </c>
    </row>
    <row r="55" spans="1:10" x14ac:dyDescent="0.15">
      <c r="A55" t="s">
        <v>197</v>
      </c>
      <c r="B55" t="s">
        <v>198</v>
      </c>
      <c r="C55" t="s">
        <v>199</v>
      </c>
      <c r="D55">
        <v>1</v>
      </c>
      <c r="E55" t="s">
        <v>56</v>
      </c>
      <c r="G55">
        <v>51</v>
      </c>
      <c r="J55" t="str">
        <f ca="1">OFFSET(账号!$B$1,RANDBETWEEN(1,48),0)</f>
        <v>cwuha</v>
      </c>
    </row>
    <row r="56" spans="1:10" x14ac:dyDescent="0.15">
      <c r="A56" t="s">
        <v>200</v>
      </c>
      <c r="B56" t="s">
        <v>201</v>
      </c>
      <c r="C56" t="s">
        <v>202</v>
      </c>
      <c r="D56">
        <v>1</v>
      </c>
      <c r="E56" t="s">
        <v>30</v>
      </c>
      <c r="G56">
        <v>51</v>
      </c>
      <c r="J56" t="str">
        <f ca="1">OFFSET(账号!$B$1,RANDBETWEEN(1,48),0)</f>
        <v>Abrahamerymn</v>
      </c>
    </row>
    <row r="57" spans="1:10" x14ac:dyDescent="0.15">
      <c r="A57" t="s">
        <v>203</v>
      </c>
      <c r="B57" t="s">
        <v>204</v>
      </c>
      <c r="C57" t="s">
        <v>205</v>
      </c>
      <c r="D57">
        <v>1</v>
      </c>
      <c r="E57" t="s">
        <v>57</v>
      </c>
      <c r="G57">
        <v>51</v>
      </c>
      <c r="J57" t="str">
        <f ca="1">OFFSET(账号!$B$1,RANDBETWEEN(1,48),0)</f>
        <v>水梦家园1</v>
      </c>
    </row>
    <row r="58" spans="1:10" x14ac:dyDescent="0.15">
      <c r="A58" t="s">
        <v>206</v>
      </c>
      <c r="B58" t="s">
        <v>207</v>
      </c>
      <c r="C58" t="s">
        <v>208</v>
      </c>
      <c r="D58">
        <v>1</v>
      </c>
      <c r="E58" t="s">
        <v>46</v>
      </c>
      <c r="G58">
        <v>51</v>
      </c>
      <c r="J58" t="str">
        <f ca="1">OFFSET(账号!$B$1,RANDBETWEEN(1,48),0)</f>
        <v>ConradTricy</v>
      </c>
    </row>
    <row r="59" spans="1:10" x14ac:dyDescent="0.15">
      <c r="A59" t="s">
        <v>209</v>
      </c>
      <c r="B59" t="s">
        <v>210</v>
      </c>
      <c r="C59" t="s">
        <v>211</v>
      </c>
      <c r="D59">
        <v>1</v>
      </c>
      <c r="E59" t="s">
        <v>26</v>
      </c>
      <c r="G59">
        <v>51</v>
      </c>
      <c r="J59" t="str">
        <f ca="1">OFFSET(账号!$B$1,RANDBETWEEN(1,48),0)</f>
        <v>wbklk</v>
      </c>
    </row>
    <row r="60" spans="1:10" x14ac:dyDescent="0.15">
      <c r="A60" t="s">
        <v>212</v>
      </c>
      <c r="B60" t="s">
        <v>213</v>
      </c>
      <c r="C60" t="s">
        <v>214</v>
      </c>
      <c r="D60">
        <v>1</v>
      </c>
      <c r="E60" t="s">
        <v>37</v>
      </c>
      <c r="G60">
        <v>51</v>
      </c>
      <c r="J60" t="str">
        <f ca="1">OFFSET(账号!$B$1,RANDBETWEEN(1,48),0)</f>
        <v>Kamorkasor</v>
      </c>
    </row>
    <row r="61" spans="1:10" x14ac:dyDescent="0.15">
      <c r="A61" t="s">
        <v>102</v>
      </c>
      <c r="B61" t="s">
        <v>113</v>
      </c>
      <c r="C61" t="s">
        <v>215</v>
      </c>
      <c r="D61">
        <v>1</v>
      </c>
      <c r="E61" t="s">
        <v>23</v>
      </c>
      <c r="G61">
        <v>51</v>
      </c>
      <c r="J61" t="str">
        <f ca="1">OFFSET(账号!$B$1,RANDBETWEEN(1,48),0)</f>
        <v>冬如</v>
      </c>
    </row>
    <row r="62" spans="1:10" x14ac:dyDescent="0.15">
      <c r="A62" t="s">
        <v>216</v>
      </c>
      <c r="B62" t="s">
        <v>217</v>
      </c>
      <c r="C62" t="s">
        <v>218</v>
      </c>
      <c r="D62">
        <v>1</v>
      </c>
      <c r="E62" t="s">
        <v>25</v>
      </c>
      <c r="G62">
        <v>51</v>
      </c>
      <c r="J62" t="str">
        <f ca="1">OFFSET(账号!$B$1,RANDBETWEEN(1,48),0)</f>
        <v>Kamorkasor</v>
      </c>
    </row>
    <row r="63" spans="1:10" x14ac:dyDescent="0.15">
      <c r="A63" t="s">
        <v>219</v>
      </c>
      <c r="B63" t="s">
        <v>220</v>
      </c>
      <c r="C63" t="s">
        <v>221</v>
      </c>
      <c r="D63">
        <v>1</v>
      </c>
      <c r="E63" t="s">
        <v>36</v>
      </c>
      <c r="G63">
        <v>51</v>
      </c>
      <c r="J63" t="str">
        <f ca="1">OFFSET(账号!$B$1,RANDBETWEEN(1,48),0)</f>
        <v>hipbv</v>
      </c>
    </row>
    <row r="64" spans="1:10" x14ac:dyDescent="0.15">
      <c r="A64" t="s">
        <v>222</v>
      </c>
      <c r="B64" t="s">
        <v>223</v>
      </c>
      <c r="C64" t="s">
        <v>224</v>
      </c>
      <c r="D64">
        <v>1</v>
      </c>
      <c r="E64" t="s">
        <v>10</v>
      </c>
      <c r="G64">
        <v>51</v>
      </c>
      <c r="J64" t="str">
        <f ca="1">OFFSET(账号!$B$1,RANDBETWEEN(1,48),0)</f>
        <v>Josephideap</v>
      </c>
    </row>
    <row r="65" spans="1:10" x14ac:dyDescent="0.15">
      <c r="A65" t="s">
        <v>225</v>
      </c>
      <c r="B65" t="s">
        <v>226</v>
      </c>
      <c r="C65" t="s">
        <v>227</v>
      </c>
      <c r="D65">
        <v>1</v>
      </c>
      <c r="E65" t="s">
        <v>18</v>
      </c>
      <c r="G65">
        <v>51</v>
      </c>
      <c r="J65" t="str">
        <f ca="1">OFFSET(账号!$B$1,RANDBETWEEN(1,48),0)</f>
        <v>RichardTek</v>
      </c>
    </row>
    <row r="66" spans="1:10" x14ac:dyDescent="0.15">
      <c r="A66" t="s">
        <v>228</v>
      </c>
      <c r="B66" t="s">
        <v>229</v>
      </c>
      <c r="C66" t="s">
        <v>230</v>
      </c>
      <c r="D66">
        <v>1</v>
      </c>
      <c r="E66" t="s">
        <v>43</v>
      </c>
      <c r="G66">
        <v>51</v>
      </c>
      <c r="J66" t="str">
        <f ca="1">OFFSET(账号!$B$1,RANDBETWEEN(1,48),0)</f>
        <v>StevenHat</v>
      </c>
    </row>
    <row r="67" spans="1:10" x14ac:dyDescent="0.15">
      <c r="A67" t="s">
        <v>231</v>
      </c>
      <c r="B67" t="s">
        <v>232</v>
      </c>
      <c r="C67" t="s">
        <v>233</v>
      </c>
      <c r="D67">
        <v>1</v>
      </c>
      <c r="E67" t="s">
        <v>21</v>
      </c>
      <c r="G67">
        <v>51</v>
      </c>
      <c r="J67" t="str">
        <f ca="1">OFFSET(账号!$B$1,RANDBETWEEN(1,48),0)</f>
        <v>Josephideap</v>
      </c>
    </row>
    <row r="68" spans="1:10" x14ac:dyDescent="0.15">
      <c r="A68" t="s">
        <v>234</v>
      </c>
      <c r="B68" t="s">
        <v>235</v>
      </c>
      <c r="C68" t="s">
        <v>236</v>
      </c>
      <c r="D68">
        <v>1</v>
      </c>
      <c r="E68" t="s">
        <v>44</v>
      </c>
      <c r="G68">
        <v>51</v>
      </c>
      <c r="J68" t="str">
        <f ca="1">OFFSET(账号!$B$1,RANDBETWEEN(1,48),0)</f>
        <v>jheic</v>
      </c>
    </row>
    <row r="69" spans="1:10" x14ac:dyDescent="0.15">
      <c r="A69" t="s">
        <v>91</v>
      </c>
      <c r="B69" t="s">
        <v>92</v>
      </c>
      <c r="C69" t="s">
        <v>237</v>
      </c>
      <c r="D69">
        <v>1</v>
      </c>
      <c r="E69" t="s">
        <v>35</v>
      </c>
      <c r="G69">
        <v>51</v>
      </c>
      <c r="J69" t="str">
        <f ca="1">OFFSET(账号!$B$1,RANDBETWEEN(1,48),0)</f>
        <v>彬鉴</v>
      </c>
    </row>
    <row r="70" spans="1:10" x14ac:dyDescent="0.15">
      <c r="A70" t="s">
        <v>219</v>
      </c>
      <c r="B70" t="s">
        <v>238</v>
      </c>
      <c r="C70" t="s">
        <v>239</v>
      </c>
      <c r="D70">
        <v>1</v>
      </c>
      <c r="E70" t="s">
        <v>44</v>
      </c>
      <c r="G70">
        <v>51</v>
      </c>
      <c r="J70" t="str">
        <f ca="1">OFFSET(账号!$B$1,RANDBETWEEN(1,48),0)</f>
        <v>KennethLaL</v>
      </c>
    </row>
    <row r="71" spans="1:10" x14ac:dyDescent="0.15">
      <c r="A71" t="s">
        <v>240</v>
      </c>
      <c r="B71" t="s">
        <v>241</v>
      </c>
      <c r="C71" t="s">
        <v>242</v>
      </c>
      <c r="D71">
        <v>1</v>
      </c>
      <c r="E71" t="s">
        <v>56</v>
      </c>
      <c r="G71">
        <v>51</v>
      </c>
      <c r="J71" t="str">
        <f ca="1">OFFSET(账号!$B$1,RANDBETWEEN(1,48),0)</f>
        <v>yzadd</v>
      </c>
    </row>
    <row r="72" spans="1:10" x14ac:dyDescent="0.15">
      <c r="A72" t="s">
        <v>243</v>
      </c>
      <c r="B72" t="s">
        <v>244</v>
      </c>
      <c r="C72" t="s">
        <v>245</v>
      </c>
      <c r="D72">
        <v>1</v>
      </c>
      <c r="E72" t="s">
        <v>30</v>
      </c>
      <c r="G72">
        <v>51</v>
      </c>
      <c r="J72" t="str">
        <f ca="1">OFFSET(账号!$B$1,RANDBETWEEN(1,48),0)</f>
        <v>JameseNrof</v>
      </c>
    </row>
    <row r="73" spans="1:10" x14ac:dyDescent="0.15">
      <c r="A73" t="s">
        <v>102</v>
      </c>
      <c r="B73" t="s">
        <v>113</v>
      </c>
      <c r="C73" t="s">
        <v>246</v>
      </c>
      <c r="D73">
        <v>1</v>
      </c>
      <c r="E73" t="s">
        <v>25</v>
      </c>
      <c r="G73">
        <v>51</v>
      </c>
      <c r="J73" t="str">
        <f ca="1">OFFSET(账号!$B$1,RANDBETWEEN(1,48),0)</f>
        <v>KennethLaL</v>
      </c>
    </row>
    <row r="74" spans="1:10" x14ac:dyDescent="0.15">
      <c r="A74" t="s">
        <v>247</v>
      </c>
      <c r="B74" t="s">
        <v>248</v>
      </c>
      <c r="C74" t="s">
        <v>249</v>
      </c>
      <c r="D74">
        <v>1</v>
      </c>
      <c r="E74" t="s">
        <v>33</v>
      </c>
      <c r="G74">
        <v>51</v>
      </c>
      <c r="J74" t="str">
        <f ca="1">OFFSET(账号!$B$1,RANDBETWEEN(1,48),0)</f>
        <v>Kamorkasor</v>
      </c>
    </row>
    <row r="75" spans="1:10" x14ac:dyDescent="0.15">
      <c r="A75" t="s">
        <v>250</v>
      </c>
      <c r="B75" t="s">
        <v>251</v>
      </c>
      <c r="C75" t="s">
        <v>252</v>
      </c>
      <c r="D75">
        <v>1</v>
      </c>
      <c r="E75" t="s">
        <v>26</v>
      </c>
      <c r="G75">
        <v>51</v>
      </c>
      <c r="J75" t="str">
        <f ca="1">OFFSET(账号!$B$1,RANDBETWEEN(1,48),0)</f>
        <v>ConradTricy</v>
      </c>
    </row>
    <row r="76" spans="1:10" x14ac:dyDescent="0.15">
      <c r="A76" t="s">
        <v>253</v>
      </c>
      <c r="B76" t="s">
        <v>254</v>
      </c>
      <c r="C76" t="s">
        <v>255</v>
      </c>
      <c r="D76">
        <v>1</v>
      </c>
      <c r="E76" t="s">
        <v>11</v>
      </c>
      <c r="G76">
        <v>51</v>
      </c>
      <c r="J76" t="str">
        <f ca="1">OFFSET(账号!$B$1,RANDBETWEEN(1,48),0)</f>
        <v>彬鉴</v>
      </c>
    </row>
    <row r="77" spans="1:10" x14ac:dyDescent="0.15">
      <c r="A77" t="s">
        <v>253</v>
      </c>
      <c r="B77" t="s">
        <v>254</v>
      </c>
      <c r="C77" t="s">
        <v>256</v>
      </c>
      <c r="D77">
        <v>1</v>
      </c>
      <c r="E77" t="s">
        <v>26</v>
      </c>
      <c r="G77">
        <v>51</v>
      </c>
      <c r="J77" t="str">
        <f ca="1">OFFSET(账号!$B$1,RANDBETWEEN(1,48),0)</f>
        <v>彬鉴</v>
      </c>
    </row>
    <row r="78" spans="1:10" x14ac:dyDescent="0.15">
      <c r="A78" t="s">
        <v>257</v>
      </c>
      <c r="B78" t="s">
        <v>258</v>
      </c>
      <c r="C78" t="s">
        <v>259</v>
      </c>
      <c r="D78">
        <v>1</v>
      </c>
      <c r="E78" t="s">
        <v>43</v>
      </c>
      <c r="G78">
        <v>51</v>
      </c>
      <c r="J78" t="str">
        <f ca="1">OFFSET(账号!$B$1,RANDBETWEEN(1,48),0)</f>
        <v>伽溢</v>
      </c>
    </row>
    <row r="79" spans="1:10" x14ac:dyDescent="0.15">
      <c r="A79" t="s">
        <v>260</v>
      </c>
      <c r="B79" t="s">
        <v>261</v>
      </c>
      <c r="C79" t="s">
        <v>262</v>
      </c>
      <c r="D79">
        <v>1</v>
      </c>
      <c r="E79" t="s">
        <v>48</v>
      </c>
      <c r="G79">
        <v>51</v>
      </c>
      <c r="J79" t="str">
        <f ca="1">OFFSET(账号!$B$1,RANDBETWEEN(1,48),0)</f>
        <v>wbklk</v>
      </c>
    </row>
    <row r="80" spans="1:10" x14ac:dyDescent="0.15">
      <c r="A80" t="s">
        <v>263</v>
      </c>
      <c r="B80" t="s">
        <v>264</v>
      </c>
      <c r="C80" t="s">
        <v>265</v>
      </c>
      <c r="D80">
        <v>1</v>
      </c>
      <c r="E80" t="s">
        <v>31</v>
      </c>
      <c r="G80">
        <v>51</v>
      </c>
      <c r="J80" t="str">
        <f ca="1">OFFSET(账号!$B$1,RANDBETWEEN(1,48),0)</f>
        <v>kjybj</v>
      </c>
    </row>
    <row r="81" spans="1:10" x14ac:dyDescent="0.15">
      <c r="A81" t="s">
        <v>137</v>
      </c>
      <c r="B81" t="s">
        <v>195</v>
      </c>
      <c r="C81" t="s">
        <v>266</v>
      </c>
      <c r="D81">
        <v>1</v>
      </c>
      <c r="E81" t="s">
        <v>18</v>
      </c>
      <c r="G81">
        <v>51</v>
      </c>
      <c r="J81" t="str">
        <f ca="1">OFFSET(账号!$B$1,RANDBETWEEN(1,48),0)</f>
        <v>彬鉴</v>
      </c>
    </row>
    <row r="82" spans="1:10" x14ac:dyDescent="0.15">
      <c r="A82" t="s">
        <v>267</v>
      </c>
      <c r="B82" t="s">
        <v>268</v>
      </c>
      <c r="C82" t="s">
        <v>269</v>
      </c>
      <c r="D82">
        <v>1</v>
      </c>
      <c r="E82" t="s">
        <v>62</v>
      </c>
      <c r="G82">
        <v>51</v>
      </c>
      <c r="J82" t="str">
        <f ca="1">OFFSET(账号!$B$1,RANDBETWEEN(1,48),0)</f>
        <v>JameseNrof</v>
      </c>
    </row>
    <row r="83" spans="1:10" x14ac:dyDescent="0.15">
      <c r="A83" t="s">
        <v>270</v>
      </c>
      <c r="B83" t="s">
        <v>271</v>
      </c>
      <c r="C83" t="s">
        <v>272</v>
      </c>
      <c r="D83">
        <v>1</v>
      </c>
      <c r="E83" t="s">
        <v>47</v>
      </c>
      <c r="G83">
        <v>51</v>
      </c>
      <c r="J83" t="str">
        <f ca="1">OFFSET(账号!$B$1,RANDBETWEEN(1,48),0)</f>
        <v>发升</v>
      </c>
    </row>
    <row r="84" spans="1:10" x14ac:dyDescent="0.15">
      <c r="A84" t="s">
        <v>273</v>
      </c>
      <c r="B84" t="s">
        <v>274</v>
      </c>
      <c r="C84" t="s">
        <v>275</v>
      </c>
      <c r="D84">
        <v>1</v>
      </c>
      <c r="E84" t="s">
        <v>32</v>
      </c>
      <c r="G84">
        <v>51</v>
      </c>
      <c r="J84" t="str">
        <f ca="1">OFFSET(账号!$B$1,RANDBETWEEN(1,48),0)</f>
        <v>wzhao17</v>
      </c>
    </row>
    <row r="85" spans="1:10" x14ac:dyDescent="0.15">
      <c r="A85" t="s">
        <v>156</v>
      </c>
      <c r="B85" t="s">
        <v>157</v>
      </c>
      <c r="C85" t="s">
        <v>276</v>
      </c>
      <c r="D85">
        <v>1</v>
      </c>
      <c r="E85" t="s">
        <v>16</v>
      </c>
      <c r="G85">
        <v>51</v>
      </c>
      <c r="J85" t="str">
        <f ca="1">OFFSET(账号!$B$1,RANDBETWEEN(1,48),0)</f>
        <v>y1pxw7xe</v>
      </c>
    </row>
    <row r="86" spans="1:10" x14ac:dyDescent="0.15">
      <c r="A86" t="s">
        <v>277</v>
      </c>
      <c r="B86" t="s">
        <v>278</v>
      </c>
      <c r="C86" t="s">
        <v>279</v>
      </c>
      <c r="D86">
        <v>1</v>
      </c>
      <c r="E86" t="s">
        <v>27</v>
      </c>
      <c r="G86">
        <v>51</v>
      </c>
      <c r="J86" t="str">
        <f ca="1">OFFSET(账号!$B$1,RANDBETWEEN(1,48),0)</f>
        <v>发升</v>
      </c>
    </row>
    <row r="87" spans="1:10" x14ac:dyDescent="0.15">
      <c r="A87" t="s">
        <v>280</v>
      </c>
      <c r="B87" t="s">
        <v>281</v>
      </c>
      <c r="C87" t="s">
        <v>282</v>
      </c>
      <c r="D87">
        <v>1</v>
      </c>
      <c r="E87" t="s">
        <v>55</v>
      </c>
      <c r="G87">
        <v>51</v>
      </c>
      <c r="J87" t="str">
        <f ca="1">OFFSET(账号!$B$1,RANDBETWEEN(1,48),0)</f>
        <v>RichardTek</v>
      </c>
    </row>
    <row r="88" spans="1:10" x14ac:dyDescent="0.15">
      <c r="A88" t="s">
        <v>219</v>
      </c>
      <c r="B88" t="s">
        <v>283</v>
      </c>
      <c r="C88" t="s">
        <v>284</v>
      </c>
      <c r="D88">
        <v>1</v>
      </c>
      <c r="E88" t="s">
        <v>62</v>
      </c>
      <c r="G88">
        <v>51</v>
      </c>
      <c r="J88" t="str">
        <f ca="1">OFFSET(账号!$B$1,RANDBETWEEN(1,48),0)</f>
        <v>i8Tix8Yah8</v>
      </c>
    </row>
    <row r="89" spans="1:10" x14ac:dyDescent="0.15">
      <c r="A89" t="s">
        <v>285</v>
      </c>
      <c r="B89" t="s">
        <v>286</v>
      </c>
      <c r="C89" t="s">
        <v>287</v>
      </c>
      <c r="D89">
        <v>1</v>
      </c>
      <c r="E89" t="s">
        <v>46</v>
      </c>
      <c r="G89">
        <v>51</v>
      </c>
      <c r="J89" t="str">
        <f ca="1">OFFSET(账号!$B$1,RANDBETWEEN(1,48),0)</f>
        <v>发升</v>
      </c>
    </row>
    <row r="90" spans="1:10" x14ac:dyDescent="0.15">
      <c r="A90" t="s">
        <v>288</v>
      </c>
      <c r="B90" t="s">
        <v>135</v>
      </c>
      <c r="C90" t="s">
        <v>289</v>
      </c>
      <c r="D90">
        <v>1</v>
      </c>
      <c r="E90" t="s">
        <v>62</v>
      </c>
      <c r="G90">
        <v>51</v>
      </c>
      <c r="J90" t="str">
        <f ca="1">OFFSET(账号!$B$1,RANDBETWEEN(1,48),0)</f>
        <v>els164</v>
      </c>
    </row>
    <row r="91" spans="1:10" x14ac:dyDescent="0.15">
      <c r="A91" t="s">
        <v>290</v>
      </c>
      <c r="B91" t="s">
        <v>291</v>
      </c>
      <c r="C91" t="s">
        <v>292</v>
      </c>
      <c r="D91">
        <v>1</v>
      </c>
      <c r="E91" t="s">
        <v>36</v>
      </c>
      <c r="G91">
        <v>51</v>
      </c>
      <c r="J91" t="str">
        <f ca="1">OFFSET(账号!$B$1,RANDBETWEEN(1,48),0)</f>
        <v>蓝蓝天上hkm</v>
      </c>
    </row>
    <row r="92" spans="1:10" x14ac:dyDescent="0.15">
      <c r="A92" t="s">
        <v>293</v>
      </c>
      <c r="B92" t="s">
        <v>294</v>
      </c>
      <c r="C92" t="s">
        <v>295</v>
      </c>
      <c r="D92">
        <v>1</v>
      </c>
      <c r="E92" t="s">
        <v>13</v>
      </c>
      <c r="G92">
        <v>51</v>
      </c>
      <c r="J92" t="str">
        <f ca="1">OFFSET(账号!$B$1,RANDBETWEEN(1,48),0)</f>
        <v>y1pxw7xe</v>
      </c>
    </row>
    <row r="93" spans="1:10" x14ac:dyDescent="0.15">
      <c r="A93" t="s">
        <v>296</v>
      </c>
      <c r="B93" t="s">
        <v>142</v>
      </c>
      <c r="C93" t="s">
        <v>297</v>
      </c>
      <c r="D93">
        <v>1</v>
      </c>
      <c r="E93" t="s">
        <v>12</v>
      </c>
      <c r="G93">
        <v>51</v>
      </c>
      <c r="J93" t="str">
        <f ca="1">OFFSET(账号!$B$1,RANDBETWEEN(1,48),0)</f>
        <v>鼎盛</v>
      </c>
    </row>
    <row r="94" spans="1:10" x14ac:dyDescent="0.15">
      <c r="A94" t="s">
        <v>298</v>
      </c>
      <c r="B94" t="s">
        <v>207</v>
      </c>
      <c r="C94" t="s">
        <v>299</v>
      </c>
      <c r="D94">
        <v>1</v>
      </c>
      <c r="E94" t="s">
        <v>41</v>
      </c>
      <c r="G94">
        <v>51</v>
      </c>
      <c r="J94" t="str">
        <f ca="1">OFFSET(账号!$B$1,RANDBETWEEN(1,48),0)</f>
        <v>yzadd</v>
      </c>
    </row>
    <row r="95" spans="1:10" x14ac:dyDescent="0.15">
      <c r="A95" t="s">
        <v>300</v>
      </c>
      <c r="B95" t="s">
        <v>301</v>
      </c>
      <c r="C95" t="s">
        <v>302</v>
      </c>
      <c r="D95">
        <v>1</v>
      </c>
      <c r="E95" t="s">
        <v>55</v>
      </c>
      <c r="G95">
        <v>51</v>
      </c>
      <c r="J95" t="str">
        <f ca="1">OFFSET(账号!$B$1,RANDBETWEEN(1,48),0)</f>
        <v>Charleswab</v>
      </c>
    </row>
    <row r="96" spans="1:10" x14ac:dyDescent="0.15">
      <c r="A96" t="s">
        <v>303</v>
      </c>
      <c r="B96" t="s">
        <v>304</v>
      </c>
      <c r="C96" t="s">
        <v>305</v>
      </c>
      <c r="D96">
        <v>1</v>
      </c>
      <c r="E96" t="s">
        <v>24</v>
      </c>
      <c r="G96">
        <v>51</v>
      </c>
      <c r="J96" t="str">
        <f ca="1">OFFSET(账号!$B$1,RANDBETWEEN(1,48),0)</f>
        <v>r6Tiq8Yah2</v>
      </c>
    </row>
    <row r="97" spans="1:10" x14ac:dyDescent="0.15">
      <c r="A97" t="s">
        <v>296</v>
      </c>
      <c r="B97" t="s">
        <v>142</v>
      </c>
      <c r="C97" t="s">
        <v>306</v>
      </c>
      <c r="D97">
        <v>1</v>
      </c>
      <c r="E97" t="s">
        <v>21</v>
      </c>
      <c r="G97">
        <v>51</v>
      </c>
      <c r="J97" t="str">
        <f ca="1">OFFSET(账号!$B$1,RANDBETWEEN(1,48),0)</f>
        <v>水梦家园1</v>
      </c>
    </row>
    <row r="98" spans="1:10" x14ac:dyDescent="0.15">
      <c r="A98" t="s">
        <v>307</v>
      </c>
      <c r="B98" t="s">
        <v>308</v>
      </c>
      <c r="C98" t="s">
        <v>309</v>
      </c>
      <c r="D98">
        <v>1</v>
      </c>
      <c r="E98" t="s">
        <v>33</v>
      </c>
      <c r="G98">
        <v>51</v>
      </c>
      <c r="J98" t="str">
        <f ca="1">OFFSET(账号!$B$1,RANDBETWEEN(1,48),0)</f>
        <v>upr200</v>
      </c>
    </row>
    <row r="99" spans="1:10" x14ac:dyDescent="0.15">
      <c r="A99" t="s">
        <v>310</v>
      </c>
      <c r="B99" t="s">
        <v>311</v>
      </c>
      <c r="C99" t="s">
        <v>312</v>
      </c>
      <c r="D99">
        <v>1</v>
      </c>
      <c r="E99" t="s">
        <v>43</v>
      </c>
      <c r="G99">
        <v>51</v>
      </c>
      <c r="J99" t="str">
        <f ca="1">OFFSET(账号!$B$1,RANDBETWEEN(1,48),0)</f>
        <v>彬鉴</v>
      </c>
    </row>
    <row r="100" spans="1:10" x14ac:dyDescent="0.15">
      <c r="A100" t="s">
        <v>293</v>
      </c>
      <c r="B100" t="s">
        <v>294</v>
      </c>
      <c r="C100" t="s">
        <v>313</v>
      </c>
      <c r="D100">
        <v>1</v>
      </c>
      <c r="E100" t="s">
        <v>31</v>
      </c>
      <c r="G100">
        <v>51</v>
      </c>
      <c r="J100" t="str">
        <f ca="1">OFFSET(账号!$B$1,RANDBETWEEN(1,48),0)</f>
        <v>发升</v>
      </c>
    </row>
    <row r="101" spans="1:10" x14ac:dyDescent="0.15">
      <c r="A101" t="s">
        <v>314</v>
      </c>
      <c r="B101" t="s">
        <v>315</v>
      </c>
      <c r="C101" t="s">
        <v>316</v>
      </c>
      <c r="D101">
        <v>1</v>
      </c>
      <c r="E101" t="s">
        <v>27</v>
      </c>
      <c r="G101">
        <v>51</v>
      </c>
      <c r="J101" t="str">
        <f ca="1">OFFSET(账号!$B$1,RANDBETWEEN(1,48),0)</f>
        <v>ShirleyNum</v>
      </c>
    </row>
    <row r="102" spans="1:10" x14ac:dyDescent="0.15">
      <c r="A102" t="s">
        <v>317</v>
      </c>
      <c r="B102" t="s">
        <v>318</v>
      </c>
      <c r="C102" t="s">
        <v>319</v>
      </c>
      <c r="D102">
        <v>1</v>
      </c>
      <c r="E102" t="s">
        <v>38</v>
      </c>
      <c r="G102">
        <v>51</v>
      </c>
      <c r="J102" t="str">
        <f ca="1">OFFSET(账号!$B$1,RANDBETWEEN(1,48),0)</f>
        <v>Abrahamerymn</v>
      </c>
    </row>
    <row r="103" spans="1:10" x14ac:dyDescent="0.15">
      <c r="A103" t="s">
        <v>320</v>
      </c>
      <c r="B103" t="s">
        <v>321</v>
      </c>
      <c r="C103" t="s">
        <v>322</v>
      </c>
      <c r="D103">
        <v>1</v>
      </c>
      <c r="E103" t="s">
        <v>47</v>
      </c>
      <c r="G103">
        <v>51</v>
      </c>
      <c r="J103" t="str">
        <f ca="1">OFFSET(账号!$B$1,RANDBETWEEN(1,48),0)</f>
        <v>cwuha</v>
      </c>
    </row>
    <row r="104" spans="1:10" x14ac:dyDescent="0.15">
      <c r="A104" t="s">
        <v>323</v>
      </c>
      <c r="B104" t="s">
        <v>324</v>
      </c>
      <c r="C104" t="s">
        <v>325</v>
      </c>
      <c r="D104">
        <v>1</v>
      </c>
      <c r="E104" t="s">
        <v>10</v>
      </c>
      <c r="G104">
        <v>51</v>
      </c>
      <c r="J104" t="str">
        <f ca="1">OFFSET(账号!$B$1,RANDBETWEEN(1,48),0)</f>
        <v>醉倾于下yqq</v>
      </c>
    </row>
    <row r="105" spans="1:10" x14ac:dyDescent="0.15">
      <c r="A105" t="s">
        <v>326</v>
      </c>
      <c r="B105" t="s">
        <v>213</v>
      </c>
      <c r="C105" t="s">
        <v>327</v>
      </c>
      <c r="D105">
        <v>1</v>
      </c>
      <c r="E105" t="s">
        <v>13</v>
      </c>
      <c r="G105">
        <v>51</v>
      </c>
      <c r="J105" t="str">
        <f ca="1">OFFSET(账号!$B$1,RANDBETWEEN(1,48),0)</f>
        <v>Abrahamerymn</v>
      </c>
    </row>
    <row r="106" spans="1:10" x14ac:dyDescent="0.15">
      <c r="A106" t="s">
        <v>137</v>
      </c>
      <c r="B106" t="s">
        <v>328</v>
      </c>
      <c r="C106" t="s">
        <v>329</v>
      </c>
      <c r="D106">
        <v>1</v>
      </c>
      <c r="E106" t="s">
        <v>34</v>
      </c>
      <c r="G106">
        <v>51</v>
      </c>
      <c r="J106" t="str">
        <f ca="1">OFFSET(账号!$B$1,RANDBETWEEN(1,48),0)</f>
        <v>ConradTricy</v>
      </c>
    </row>
    <row r="107" spans="1:10" x14ac:dyDescent="0.15">
      <c r="A107" t="s">
        <v>330</v>
      </c>
      <c r="B107" t="s">
        <v>331</v>
      </c>
      <c r="C107" t="s">
        <v>332</v>
      </c>
      <c r="D107">
        <v>1</v>
      </c>
      <c r="E107" t="s">
        <v>57</v>
      </c>
      <c r="G107">
        <v>51</v>
      </c>
      <c r="J107" t="str">
        <f ca="1">OFFSET(账号!$B$1,RANDBETWEEN(1,48),0)</f>
        <v>蓝蓝天上hkm</v>
      </c>
    </row>
    <row r="108" spans="1:10" x14ac:dyDescent="0.15">
      <c r="A108" t="s">
        <v>333</v>
      </c>
      <c r="B108" t="s">
        <v>334</v>
      </c>
      <c r="C108" t="s">
        <v>335</v>
      </c>
      <c r="D108">
        <v>1</v>
      </c>
      <c r="E108" t="s">
        <v>27</v>
      </c>
      <c r="G108">
        <v>51</v>
      </c>
      <c r="J108" t="str">
        <f ca="1">OFFSET(账号!$B$1,RANDBETWEEN(1,48),0)</f>
        <v>yzadd</v>
      </c>
    </row>
    <row r="109" spans="1:10" x14ac:dyDescent="0.15">
      <c r="A109" t="s">
        <v>336</v>
      </c>
      <c r="B109" t="s">
        <v>337</v>
      </c>
      <c r="C109" t="s">
        <v>338</v>
      </c>
      <c r="D109">
        <v>1</v>
      </c>
      <c r="E109" t="s">
        <v>63</v>
      </c>
      <c r="G109">
        <v>51</v>
      </c>
      <c r="J109" t="str">
        <f ca="1">OFFSET(账号!$B$1,RANDBETWEEN(1,48),0)</f>
        <v>kal528</v>
      </c>
    </row>
  </sheetData>
  <autoFilter ref="A1:J40" xr:uid="{00000000-0009-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J4"/>
  <sheetViews>
    <sheetView workbookViewId="0">
      <selection activeCell="I1" sqref="I1"/>
    </sheetView>
  </sheetViews>
  <sheetFormatPr defaultRowHeight="13.5" x14ac:dyDescent="0.15"/>
  <sheetData>
    <row r="1" spans="4:10" x14ac:dyDescent="0.15">
      <c r="J1" t="s">
        <v>6</v>
      </c>
    </row>
    <row r="2" spans="4:10" x14ac:dyDescent="0.15">
      <c r="D2" t="s">
        <v>49</v>
      </c>
      <c r="E2" t="s">
        <v>50</v>
      </c>
      <c r="F2" t="s">
        <v>51</v>
      </c>
      <c r="I2" t="s">
        <v>52</v>
      </c>
      <c r="J2">
        <v>42</v>
      </c>
    </row>
    <row r="3" spans="4:10" x14ac:dyDescent="0.15">
      <c r="D3" t="s">
        <v>52</v>
      </c>
      <c r="E3" t="s">
        <v>53</v>
      </c>
      <c r="F3">
        <v>123123</v>
      </c>
    </row>
    <row r="4" spans="4:10" x14ac:dyDescent="0.15">
      <c r="D4" t="s">
        <v>52</v>
      </c>
      <c r="E4" t="s">
        <v>54</v>
      </c>
      <c r="F4" t="s">
        <v>54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49"/>
  <sheetViews>
    <sheetView topLeftCell="A22" workbookViewId="0">
      <selection activeCell="B49" sqref="B49"/>
    </sheetView>
  </sheetViews>
  <sheetFormatPr defaultRowHeight="13.5" x14ac:dyDescent="0.15"/>
  <cols>
    <col min="2" max="2" width="15" bestFit="1" customWidth="1"/>
  </cols>
  <sheetData>
    <row r="2" spans="1:2" x14ac:dyDescent="0.15">
      <c r="A2" t="s">
        <v>52</v>
      </c>
      <c r="B2" t="s">
        <v>43</v>
      </c>
    </row>
    <row r="3" spans="1:2" x14ac:dyDescent="0.15">
      <c r="A3" t="s">
        <v>52</v>
      </c>
      <c r="B3" t="s">
        <v>29</v>
      </c>
    </row>
    <row r="4" spans="1:2" x14ac:dyDescent="0.15">
      <c r="B4" t="s">
        <v>18</v>
      </c>
    </row>
    <row r="5" spans="1:2" x14ac:dyDescent="0.15">
      <c r="B5" t="s">
        <v>33</v>
      </c>
    </row>
    <row r="6" spans="1:2" x14ac:dyDescent="0.15">
      <c r="B6" t="s">
        <v>38</v>
      </c>
    </row>
    <row r="7" spans="1:2" x14ac:dyDescent="0.15">
      <c r="B7" t="s">
        <v>30</v>
      </c>
    </row>
    <row r="8" spans="1:2" x14ac:dyDescent="0.15">
      <c r="B8" t="s">
        <v>39</v>
      </c>
    </row>
    <row r="9" spans="1:2" x14ac:dyDescent="0.15">
      <c r="B9" t="s">
        <v>23</v>
      </c>
    </row>
    <row r="10" spans="1:2" x14ac:dyDescent="0.15">
      <c r="B10" t="s">
        <v>55</v>
      </c>
    </row>
    <row r="11" spans="1:2" x14ac:dyDescent="0.15">
      <c r="B11" t="s">
        <v>20</v>
      </c>
    </row>
    <row r="12" spans="1:2" x14ac:dyDescent="0.15">
      <c r="B12" t="s">
        <v>28</v>
      </c>
    </row>
    <row r="13" spans="1:2" x14ac:dyDescent="0.15">
      <c r="B13" t="s">
        <v>37</v>
      </c>
    </row>
    <row r="14" spans="1:2" x14ac:dyDescent="0.15">
      <c r="B14" t="s">
        <v>27</v>
      </c>
    </row>
    <row r="15" spans="1:2" x14ac:dyDescent="0.15">
      <c r="B15" t="s">
        <v>14</v>
      </c>
    </row>
    <row r="16" spans="1:2" x14ac:dyDescent="0.15">
      <c r="B16" t="s">
        <v>47</v>
      </c>
    </row>
    <row r="17" spans="2:2" x14ac:dyDescent="0.15">
      <c r="B17" t="s">
        <v>56</v>
      </c>
    </row>
    <row r="18" spans="2:2" x14ac:dyDescent="0.15">
      <c r="B18" t="s">
        <v>10</v>
      </c>
    </row>
    <row r="19" spans="2:2" x14ac:dyDescent="0.15">
      <c r="B19" t="s">
        <v>57</v>
      </c>
    </row>
    <row r="20" spans="2:2" x14ac:dyDescent="0.15">
      <c r="B20" t="s">
        <v>35</v>
      </c>
    </row>
    <row r="21" spans="2:2" x14ac:dyDescent="0.15">
      <c r="B21" t="s">
        <v>42</v>
      </c>
    </row>
    <row r="22" spans="2:2" x14ac:dyDescent="0.15">
      <c r="B22" t="s">
        <v>13</v>
      </c>
    </row>
    <row r="23" spans="2:2" x14ac:dyDescent="0.15">
      <c r="B23" t="s">
        <v>26</v>
      </c>
    </row>
    <row r="24" spans="2:2" x14ac:dyDescent="0.15">
      <c r="B24" t="s">
        <v>41</v>
      </c>
    </row>
    <row r="25" spans="2:2" x14ac:dyDescent="0.15">
      <c r="B25" t="s">
        <v>17</v>
      </c>
    </row>
    <row r="26" spans="2:2" x14ac:dyDescent="0.15">
      <c r="B26" t="s">
        <v>46</v>
      </c>
    </row>
    <row r="27" spans="2:2" x14ac:dyDescent="0.15">
      <c r="B27" t="s">
        <v>44</v>
      </c>
    </row>
    <row r="28" spans="2:2" x14ac:dyDescent="0.15">
      <c r="B28" t="s">
        <v>21</v>
      </c>
    </row>
    <row r="29" spans="2:2" x14ac:dyDescent="0.15">
      <c r="B29" t="s">
        <v>58</v>
      </c>
    </row>
    <row r="30" spans="2:2" x14ac:dyDescent="0.15">
      <c r="B30" t="s">
        <v>45</v>
      </c>
    </row>
    <row r="31" spans="2:2" x14ac:dyDescent="0.15">
      <c r="B31" t="s">
        <v>24</v>
      </c>
    </row>
    <row r="32" spans="2:2" x14ac:dyDescent="0.15">
      <c r="B32" t="s">
        <v>22</v>
      </c>
    </row>
    <row r="33" spans="2:2" x14ac:dyDescent="0.15">
      <c r="B33" t="s">
        <v>59</v>
      </c>
    </row>
    <row r="34" spans="2:2" x14ac:dyDescent="0.15">
      <c r="B34" t="s">
        <v>11</v>
      </c>
    </row>
    <row r="35" spans="2:2" x14ac:dyDescent="0.15">
      <c r="B35" t="s">
        <v>12</v>
      </c>
    </row>
    <row r="36" spans="2:2" x14ac:dyDescent="0.15">
      <c r="B36" t="s">
        <v>31</v>
      </c>
    </row>
    <row r="37" spans="2:2" x14ac:dyDescent="0.15">
      <c r="B37" t="s">
        <v>60</v>
      </c>
    </row>
    <row r="38" spans="2:2" x14ac:dyDescent="0.15">
      <c r="B38" t="s">
        <v>48</v>
      </c>
    </row>
    <row r="39" spans="2:2" x14ac:dyDescent="0.15">
      <c r="B39" t="s">
        <v>34</v>
      </c>
    </row>
    <row r="40" spans="2:2" x14ac:dyDescent="0.15">
      <c r="B40" t="s">
        <v>32</v>
      </c>
    </row>
    <row r="41" spans="2:2" x14ac:dyDescent="0.15">
      <c r="B41" t="s">
        <v>61</v>
      </c>
    </row>
    <row r="42" spans="2:2" x14ac:dyDescent="0.15">
      <c r="B42" t="s">
        <v>62</v>
      </c>
    </row>
    <row r="43" spans="2:2" x14ac:dyDescent="0.15">
      <c r="B43" t="s">
        <v>40</v>
      </c>
    </row>
    <row r="44" spans="2:2" x14ac:dyDescent="0.15">
      <c r="B44" t="s">
        <v>15</v>
      </c>
    </row>
    <row r="45" spans="2:2" x14ac:dyDescent="0.15">
      <c r="B45" t="s">
        <v>16</v>
      </c>
    </row>
    <row r="46" spans="2:2" x14ac:dyDescent="0.15">
      <c r="B46" t="s">
        <v>19</v>
      </c>
    </row>
    <row r="47" spans="2:2" x14ac:dyDescent="0.15">
      <c r="B47" t="s">
        <v>25</v>
      </c>
    </row>
    <row r="48" spans="2:2" x14ac:dyDescent="0.15">
      <c r="B48" t="s">
        <v>36</v>
      </c>
    </row>
    <row r="49" spans="2:2" x14ac:dyDescent="0.15">
      <c r="B49" t="s">
        <v>63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账号</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2018-06-24T08:14:39Z</dcterms:modified>
</cp:coreProperties>
</file>