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E:\Spike\Django\minibondforstaging\crawler\contentxls\"/>
    </mc:Choice>
  </mc:AlternateContent>
  <bookViews>
    <workbookView xWindow="240" yWindow="105" windowWidth="14805" windowHeight="8010"/>
  </bookViews>
  <sheets>
    <sheet name="Sheet1" sheetId="1" r:id="rId1"/>
    <sheet name="tasks" sheetId="2" r:id="rId2"/>
    <sheet name="账号" sheetId="3" r:id="rId3"/>
    <sheet name="Sheet2" sheetId="4" r:id="rId4"/>
    <sheet name="tasks (2)" sheetId="5" r:id="rId5"/>
  </sheets>
  <definedNames>
    <definedName name="_xlnm._FilterDatabase" localSheetId="0" hidden="1">Sheet1!$B$1:$B$156</definedName>
  </definedNames>
  <calcPr calcId="152511"/>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alcChain>
</file>

<file path=xl/sharedStrings.xml><?xml version="1.0" encoding="utf-8"?>
<sst xmlns="http://schemas.openxmlformats.org/spreadsheetml/2006/main" count="901" uniqueCount="511">
  <si>
    <t>title</t>
  </si>
  <si>
    <t>summary</t>
  </si>
  <si>
    <t>url</t>
  </si>
  <si>
    <t>isnew</t>
  </si>
  <si>
    <t>randun</t>
  </si>
  <si>
    <t>pw</t>
  </si>
  <si>
    <t>fid</t>
  </si>
  <si>
    <t>tid</t>
  </si>
  <si>
    <t>名称</t>
  </si>
  <si>
    <t>from</t>
  </si>
  <si>
    <t>[color=#ff0000][b]关注“债权人”微信公众号，访问其中的论坛，大家一起抱团取暖获取最新资讯。维权，就是要关注“债权人”。[/b][/color]</t>
  </si>
  <si>
    <t>牛板金</t>
  </si>
  <si>
    <t>城城理财</t>
  </si>
  <si>
    <t>人人爱家</t>
  </si>
  <si>
    <t>善林金融</t>
  </si>
  <si>
    <t>12小时前 - 跑路、失联、被查、爆雷……过去几周P2P圈人心...此前爆雷的善林金融、中融民信等公司,不少...“主要是几个方面资产:1,以前逾期的资产以及......</t>
  </si>
  <si>
    <t>沃时贷</t>
  </si>
  <si>
    <t>钱宝网</t>
  </si>
  <si>
    <t>五洋债</t>
  </si>
  <si>
    <t>关于对五洋建设集团股份有限公司予以通报批评的决</t>
  </si>
  <si>
    <t>http://www.baidu.com/link?url=57aywD0Q6WTnl7XKbIHuEzg3thMUswU0N7WVgfgfFamHMsz-iF_GH4ZTQL01jEZmhRovvjtmCWzUBYr2Fr54u_</t>
  </si>
  <si>
    <t>春和债</t>
  </si>
  <si>
    <t>杠杆的轮回,众生的焦虑_搜狐财经</t>
  </si>
  <si>
    <t>丹东港债</t>
  </si>
  <si>
    <t>亿阳债</t>
  </si>
  <si>
    <t>银豆网</t>
  </si>
  <si>
    <t>又见跑路!银豆网实控人失联停止运营,CEO报警,借贷余额44亿元</t>
  </si>
  <si>
    <t>name</t>
  </si>
  <si>
    <t>keywords</t>
  </si>
  <si>
    <t>跑路 逾期</t>
  </si>
  <si>
    <t>e周行</t>
  </si>
  <si>
    <t>联璧金融</t>
  </si>
  <si>
    <t>钱满仓</t>
  </si>
  <si>
    <t>唐小僧理财</t>
  </si>
  <si>
    <t>多多理财</t>
  </si>
  <si>
    <t>财路通豆蔓</t>
  </si>
  <si>
    <t>违约</t>
  </si>
  <si>
    <t>跑路 失联</t>
  </si>
  <si>
    <t>YY</t>
  </si>
  <si>
    <t>蓝蓝天上hkm</t>
  </si>
  <si>
    <t>天气不错bqr</t>
  </si>
  <si>
    <t>醉倾于下yqq</t>
  </si>
  <si>
    <t>水梦家园1</t>
  </si>
  <si>
    <t>cwuha</t>
  </si>
  <si>
    <t>wbklk</t>
  </si>
  <si>
    <t>p0Tiv9Yam8</t>
  </si>
  <si>
    <t>ConradTricy</t>
  </si>
  <si>
    <t>qxomc</t>
  </si>
  <si>
    <t>Kamorkasor</t>
  </si>
  <si>
    <t>r6Tiq8Yah2</t>
  </si>
  <si>
    <t>Josephideap</t>
  </si>
  <si>
    <t>wzhao17</t>
  </si>
  <si>
    <t>StevenHat</t>
  </si>
  <si>
    <t>JameseNrof</t>
  </si>
  <si>
    <t>Abrahamerymn</t>
  </si>
  <si>
    <t>锦殿</t>
  </si>
  <si>
    <t>hipbv</t>
  </si>
  <si>
    <t>JamesPex</t>
  </si>
  <si>
    <t>GlennSoine</t>
  </si>
  <si>
    <t>yzadd</t>
  </si>
  <si>
    <t>rdcqx</t>
  </si>
  <si>
    <t>醉倾于下ajs</t>
  </si>
  <si>
    <t>ptlez123</t>
  </si>
  <si>
    <t>u0uch9yl</t>
  </si>
  <si>
    <t>ShirleyNum</t>
  </si>
  <si>
    <t>冬如</t>
  </si>
  <si>
    <t>恩煜</t>
  </si>
  <si>
    <t>发升</t>
  </si>
  <si>
    <t>KennethLaL</t>
  </si>
  <si>
    <t>q4ikh5mv</t>
  </si>
  <si>
    <t>i8Tix8Yah8</t>
  </si>
  <si>
    <t>y1pxw7xe</t>
  </si>
  <si>
    <t>隐身守侯</t>
  </si>
  <si>
    <t>kal528</t>
  </si>
  <si>
    <t>els164</t>
  </si>
  <si>
    <t>RichardTek</t>
  </si>
  <si>
    <t>kjybj</t>
  </si>
  <si>
    <t>hnvkg</t>
  </si>
  <si>
    <t>鼎盛</t>
  </si>
  <si>
    <t>彬鉴</t>
  </si>
  <si>
    <t>伽溢</t>
  </si>
  <si>
    <t>晨榆</t>
  </si>
  <si>
    <t>jheic</t>
  </si>
  <si>
    <t>Charleswab</t>
  </si>
  <si>
    <t>Hacerickerymn</t>
  </si>
  <si>
    <t>Gordontaicy</t>
  </si>
  <si>
    <t>一地鸡毛、遍地跑路,这个行业岌岌可危!-和讯</t>
  </si>
  <si>
    <t>一地鸡毛、遍地跑路,这个行业岌岌可危!-商学院频道-和讯</t>
  </si>
  <si>
    <t>壹微百</t>
  </si>
  <si>
    <t>中国网贷这6年:爆雷并非第一次</t>
  </si>
  <si>
    <t>住银所:为何频繁出问题的P2P反而更加适合投资-IT商业新闻</t>
  </si>
  <si>
    <t>上百家P2P公司前仆后继,正常平台受牵连遭挤兑 网贷业蹚地雷阵-..</t>
  </si>
  <si>
    <t>【网贷周报】0713网贷行业频暴雷,加速备案合规很有必要</t>
  </si>
  <si>
    <t>异常P2P平台的逃废债行为对监管提出考验|逃废债_新浪财经</t>
  </si>
  <si>
    <t>你知道吗?导致多家P2P跑路的罪魁祸首,其实是杭州的高房</t>
  </si>
  <si>
    <t>9小时前 - 最近关于P2P跑路暴雷的新闻是络绎不绝,一个接着一个。先是4月份善林金融的倒闭似乎在预示着后面这个行业的前景,随后以唐小僧、联璧等为首的四大高返平台相继出事......</t>
  </si>
  <si>
    <t>【侠言乱语】好友邦金服涉嫌非吸被立案 拍拍贷发布增资...</t>
  </si>
  <si>
    <t>中国网贷这6年:爆雷并非第一</t>
  </si>
  <si>
    <t>P2P网贷“爆雷潮”正当时,作为投资者的我们应该怎么办</t>
  </si>
  <si>
    <t>怎么投资理财:网贷行业暴雷不断 三招教你如何“避雷”-鑫风</t>
  </si>
  <si>
    <t>http://www.baidu.com/link?url=YYoOLSXJXaBozp1Dc8CnGXNuKSVVfFcU5Yu_ZYmHUf5tUWK87w45Dny82AQdmIrt</t>
  </si>
  <si>
    <t>...好P2P平台可能会集中爆发破产、跑路_平台事件_互金知识</t>
  </si>
  <si>
    <t>P2P爆雷潮下,正确的理财姿势是什么?_搜狐财经</t>
  </si>
  <si>
    <t>http://www.baidu.com/link?url=YYoOLSXJXaBozp1Dc8CnGQfTt0j199ApkGKAxq7OwStWIvpHepiMo6oLG0RIA19a</t>
  </si>
  <si>
    <t>人人爱家 2018-07-20 资讯汇总</t>
  </si>
  <si>
    <t>永泰能源实控人:正通过三种途径解决债券违约问题_平台事件</t>
  </si>
  <si>
    <t>9小时前 - 7月3日,牛板金宣布部分产品逾期;7月6日,人人爱家发布清盘公告,随后祺天...事实上,6月以来,陆续有P2P平台“爆雷”,出现提现困难甚至跑路的情况。据......</t>
  </si>
  <si>
    <t>P2P平台跑路,孕妇投资23万打水漂</t>
  </si>
  <si>
    <t>23小时前 - 李女士提供的“人人爱家金融”平台清盘公告截图显示:因近期行业环境持续动荡,自2018年6月起开始出现借款企业大规模逾期,平台代偿出现重大困难,最终于2......</t>
  </si>
  <si>
    <t>http://www.baidu.com/link?url=N_KGPYt9PF5jml37bIe9_LDWq6x3mojLDtYu-19bhDqceDxCx7_xNm5Bx_QclWPhxx0ne6kubcI5e1BXTfazAK</t>
  </si>
  <si>
    <t>壹佰金融和人人爱家组团爆雷背后竟是惊天骗局</t>
  </si>
  <si>
    <t>16小时前 - 够漫网():【壹佰金融和人人爱家组团爆雷背后】  7月9日,深圳壹佰金融传出暴雷消息,网友发帖称壹佰金融人去楼空,疑似资金链断裂,公司出现集中办理......</t>
  </si>
  <si>
    <t>http://www.baidu.com/link?url=q9bM6Uz3QuCGP8UM3QlyB7QG_uae0YgGih0n2qAiso6-Tk3C-PIyYtTY3EuF_8nwVcaHWnsWVRMdMdpJb6iod_</t>
  </si>
  <si>
    <t>5小时前 - 而到了7月6日,杭州又一家百亿级P2P平台人人爱家金融官网发布清盘公告:自2018年6月起开始出现借款企业大规模逾期,平台代偿出现重大困难,自2018年7月......</t>
  </si>
  <si>
    <t>http://www.baidu.com/link?url=_j0sYS_mj5vXewGWZyZE-w5835AQOI2X3xhDnCaxBpk1ZegiBGXXQ1zize_EawjJ7TJ7VuAjr193RMqoL5Efaq</t>
  </si>
  <si>
    <t>爱投资维权的进-平台曝光-网贷天</t>
  </si>
  <si>
    <t>14小时前 - 今天到爱投资维权,由该公司负责法务的林总接待的,平台给出多种解决方案:等待项目正常还本付息,本息分开;还有一种就是债转股,投资人投P2P秒变股东。公......</t>
  </si>
  <si>
    <t>http://www.baidu.com/link?url=zPgX8IcQF0SngCkG47FdH5Z8emeYM-fSLto_Lp-9vBCISxU89x7lup52-Ie_FwNWPBbEmlXjWqP58e03ifZKeyVQXocaryxA0--Aplajl_LR8U2vrsyukbvGhfctrXbi</t>
  </si>
  <si>
    <t>巨人爆雷,深扒连环zhapian案幕后卢家帮原来和10多加P2P...</t>
  </si>
  <si>
    <t>19小时前 - 原来和10多加P2P平台有关联,巨人财富、人人爱家等等...一天内上海地区三家P2P平台发布逾期兑付公告 网贷行业...银豆网这次会跑路吗?银豆网实际控制人......</t>
  </si>
  <si>
    <t>http://www.baidu.com/link?url=CSDj-c0K3BUIs6Tna5YacZyJbiWYpqdzczLgDMXx5sOO8GMuwTxEbwSYf5XCNUPAOuRH_UwfuJsqrJtfpQzHbCs2lYoZ9lNfnjBpvXgzqyiXLuKE755QYI75MWRJOqOM</t>
  </si>
  <si>
    <t>P2P罗生门:投之家大型连环骗局爆雷,做局者温州卢氏家族何方神圣</t>
  </si>
  <si>
    <t>6小时前 - 的网贷平台,由于这些平台陆续爆雷,导致投之家逾期。...收购了数家网贷平台,如聚胜财富、人人爱家和中科金...挤兑、跑路、自首、清盘!P2P在上海、杭州、深圳上演......</t>
  </si>
  <si>
    <t>http://www.baidu.com/link?url=WVtzSA7ynEpB0eWC4rc_hml7yzUrmmpqrI8qtBoxHTJfHLmE7TI_Y2tdDhbif4fKf1sTwfhC5-d0IeXw2WyvalI74WFj06a3-_1K3BU8NI7</t>
  </si>
  <si>
    <t>真会玩!永利宝清盘公告再被删,官微喊投资人赶快提现</t>
  </si>
  <si>
    <t>15小时前 - 自然e家又跑路了--网络陷阱防不胜防 0 人浏览 2018-07-14  人人爱家跟草根投资没有关系,跟壹佰 0 人浏览 2018-05-23  欧饰皇集成墙饰搭进......</t>
  </si>
  <si>
    <t>http://www.baidu.com/link?url=LuBZR8a18RtGqO66-vYt5HCZuDyAe_MbuDWCdcwflyFEUNyk7V2dkwpBobyktt_LgleQBWJUh5LeaTN7IWrhZa</t>
  </si>
  <si>
    <t>http://www.baidu.com/link?url=RjiMB_K37k5hhG6JyB6BTO4SjwaY6isRuTa6a94ghA_kElByWBo2NzoSFkL-YIma</t>
  </si>
  <si>
    <t>善林金融 2018-07-20 资讯汇总</t>
  </si>
  <si>
    <t>外资私募也被A股""割韭菜"" 富达旗下股基今年亏近10%_新浪财经</t>
  </si>
  <si>
    <t>11小时前 - 外资私募最近有点火。在桥水拿下国内私募牌照后,前几天,贝莱德在国内开始发行首只私募基金——贝莱德中国A股机遇。 火山君了解到,目前已有富达、瑞银......</t>
  </si>
  <si>
    <t>http://www.baidu.com/link?url=wKld_zrd-V5Ct3aY_O5q0rFBTtrurOL762-qwuVmABzHF3V5IrqejzTgeX_XHL-SPhvYPh7vz9hJ9-zoT1407wfV4pdb0-TRJOHJdkBSl_iDPxC8y0oEFnVKETmL0z8-</t>
  </si>
  <si>
    <t>2018年世界500强亏损最多公司|世界500强_新浪财经</t>
  </si>
  <si>
    <t>12小时前 - 491 德国勃林格殷格翰公司 -258.1 德国 109 中国五矿集团公司 -210.7 中国 240 联想集团 -189.3 中国 351 全球燃料服务公司 -170.2 美国 359......</t>
  </si>
  <si>
    <t>http://www.baidu.com/link?url=jbOBgAdx5U7-gtFTY4dpUTjv3YTZYM4k3NodE18i52FdL5ysahwyZ9hXRxonz2FttjSljaN4X32ZGETiBJa0sQhZ1C0y83wP560gJgwNaadptKYI4OQzEqGnOdj0H-Fq</t>
  </si>
  <si>
    <t>大庆办毕业证</t>
  </si>
  <si>
    <t>8小时前 - 跑路、失联、被查、爆雷……过去几周P2P圈人心...此前爆雷的善林金融、中融民信等公司,不少...“主要是几个方面资产:1,以前逾期的资产以及......</t>
  </si>
  <si>
    <t>http://www.baidu.com/link?url=2XmdhK9OLIsvt_IGVcezw52YUAxVZnFmLGFggLHlA-qgRaQt1q7ffUWGD65yd_QCpvGeghv0bOZ4kS50zoEJRK</t>
  </si>
  <si>
    <t>北京消协:旅游隐性强制消费现象仍突出|消协_新浪财经</t>
  </si>
  <si>
    <t>8小时前 - 北京市消费者协会日前发布2018年北京旅游消费体验式调查结果,隐性强制消费仍是旅游中存在的突出问题,在线旅游网站服务信息透明度和一致性有待提升。 ......</t>
  </si>
  <si>
    <t>http://www.baidu.com/link?url=BnCjl9b6inptoz8UvuE3Ze-QDczwa0GzY_1aK--8NroomLFCtMUQK5v3b0kyiKpufR7KQ2ajznGV9-OOZy8MnhcvXx8NvIOemsnlICo7yd5ruauxjZcrG7MxdhNik0_M</t>
  </si>
  <si>
    <t>2018年世界500强排名提升和下降最多公司(名单)_新浪财经</t>
  </si>
  <si>
    <t>11小时前 - 财富中文网于北京时间2017年7月20日晚与全球同步发布了最新的《财富》世界500强排行榜。去年前50家公司中跃升最快的是亚马逊,排名提升了18位。在......</t>
  </si>
  <si>
    <t>http://www.baidu.com/link?url=z9OWaJwVSo7fhy6sZjwGNMr-0zR-IzEI2K_gbm6pAq_KAsxK2wYWO9VToN2LaEhNW0tX-oiEOIkiuHFjhIwsXpbXlZVhJVpVN4sjPabdFD4mPD4OHhqDmcQqWlXKD9Fq</t>
  </si>
  <si>
    <t>新三板交易制度改革半年回看:成交额下滑四成_新浪财经</t>
  </si>
  <si>
    <t>14小时前 - 2017年12月22日,股转系统发布《全国中小企业股份转让系统股票转让细则》,交易制度改革旨在完善新三板市场的价格发现机制,为持续改善市场流动性奠定基......</t>
  </si>
  <si>
    <t>http://www.baidu.com/link?url=Kmvi5aa-Q8TYjplA3U4Ln4G1JbSulBllO90f6N373WcG7sUD2_8T4obCYqXh65Yky3i4lwQrDpiMf8i-N5Q8pHk2XrxNayqtICkEd1lkWwNXZsA6GoKLdQPwaUZFOrJny86DXJZQNHeEsDrmOBeXN_</t>
  </si>
  <si>
    <t>胡姓股民向辉丰股份发起索赔 许峰律师接单|辉丰股份_新...</t>
  </si>
  <si>
    <t>15小时前 - 新浪财经讯 7月19日消息,新浪股民维权平台今日收到胡姓股民针对辉丰股份(2.800, -0.05, -1.75%)的维权申请,该股民表示,“本人自2017年2月24日......</t>
  </si>
  <si>
    <t>http://www.baidu.com/link?url=YAQ1s5aSYNk0XbYmY8fUW7tGgcJN2cTp5c-uYGcLfuR7cfPxt0jaJZ2sNzVclgGSmHV68xwxPhVFH-0aL4w4NRpxU59GP8hNQ_lVciOgHIbHe7t93l3i_K1tttO6l-QO</t>
  </si>
  <si>
    <t>道达投资手记:A股的底被谁抄了|分众传媒_新浪财经</t>
  </si>
  <si>
    <t>8小时前 - 昨天,A股市场继续低迷,沪指收出日线五连阴。尽管行情不太理想,但产业资本对A股市场的关注度并未降温。昨天,阿里系斥资150亿元入股分众传媒(10.930, ......</t>
  </si>
  <si>
    <t>http://www.baidu.com/link?url=GGNZYryv0dbHFPRRhhIz2a9OqSaLqkR1rCI6K7bgsbtDG2rOEAUlE-BxVAbcS4u1n9nRyWfGTb6SQmXwAiAeNCnaIm4GVkabCM94ADTJUAZihs0-ycTGiRxfl6NunzDT</t>
  </si>
  <si>
    <t>中消协征集华帝退款投诉|中消协_新浪财经</t>
  </si>
  <si>
    <t>6小时前 - 昨日晚间华帝方面回应 已在各大电商及线下渠道累计受理退款申请近7000单 因为法国队夺冠而兑现全额退款承诺的国内厨电品牌华帝最近遭遇了一场始料未及......</t>
  </si>
  <si>
    <t>http://www.baidu.com/link?url=qCaNbzLmroFQr3lby5zyDeQ_Amt2Cn1fznEumn_HDQktjCfQwBMgdn23A4J4l2q92jWGmjEqmGK-vf9vEQO2sGyoMnbhV6Uxg4W6U099IHWU3M6AwE6tTCPAfrz-Ol3A</t>
  </si>
  <si>
    <t>海口做假焊工证</t>
  </si>
  <si>
    <t>http://www.baidu.com/link?url=OrzeixD9XzV4prgbs2YOeicA1OpZpBl0o6JPAm_FiGXR-OvEmM6oUV4lIZUv6hmB5oVM1TOE1dTJfm9SoRIW0_</t>
  </si>
  <si>
    <t>这些都是传销!史上最新最全名单来了! - 小叮当新闻资讯-软文发布..</t>
  </si>
  <si>
    <t>10小时前 - 六、4月9日,善林金融爆雷,涉及600亿元 七、6月16日,唐小僧爆雷,涉及千万用户,750亿元 裁剪 请点击输入图片描述 八、6月23日,联璧金融爆雷,涉及......</t>
  </si>
  <si>
    <t>http://www.baidu.com/link?url=AsML31EhH1eX36vCQlW5N2R0N-O8b7cu77a1V6LLpI5yiPBYCJXQxOuYZSar331WaveIR92doYwAdYigmnYUQa</t>
  </si>
  <si>
    <t>100亿平台善林金融总部被封,董事长自首,千万用户遭</t>
  </si>
  <si>
    <t>18小时前 - 原标题:善林金融难善:早有征兆负面新闻缠身 4月10日,善林金融上海办公室被警方查封的消息又引发了行业新一轮的讨论。 公司主体为善林(上海)金融......</t>
  </si>
  <si>
    <t>http://www.baidu.com/link?url=ZaHq5ydw3ocQW9k_CzGvbMf1We1IoW0IXCl2hEIGmuVcZcf2aEfvnPRjc4ff9RQrJvM6t4kTz1hu7dxr9zgZYie4b_vKmenVLVuJF1NglHW</t>
  </si>
  <si>
    <t>7小时前 - 自4月中旬百亿级平台善林金融爆雷开始,网贷行业...在频频被投资者如何判断平台是否会跑路、倒闭...也有因为项目逾期而导致融资受阻的情况,7月15日......</t>
  </si>
  <si>
    <t>http://www.baidu.com/link?url=Pc_IXorD3yusvN90opedMszOhIVoyysD1oU83C5Y-dPa6KSOp5NRfUaXAnGSD-gNWJ5_FVgpFXHAgfExt4q_Q92PCKOre-syqDhTVdnqAfy</t>
  </si>
  <si>
    <t>数字货币名人提出警告:99%的新兴数字货币会一文不值|数...</t>
  </si>
  <si>
    <t>11小时前 - 不过他同时表示大量新的数字货币似乎都会走向一文不值。 Silbert预测比特币已经走出年内低点,他透露自己在上周追加了对比特币的投资。 他表示比特币有......</t>
  </si>
  <si>
    <t>http://www.baidu.com/link?url=fRIe4bmb9DrJMLWSq0mzGcElyKc2tLIr-kzsYKxZQlPUtJaD84uYgeX70QUhR8FXenYyk1aUd1--veCphHhwL3Dwmhs6nkHubM-wCmIfSpj5m4TUrUTvpI-YOV_t01HI</t>
  </si>
  <si>
    <t>神雾集团与南京银行纠纷升级:2家融资租赁牵涉其中|神雾...</t>
  </si>
  <si>
    <t>20分钟前 - (7.580, 0.01, 0.13%)陷入金融借贷合同纠纷,神雾集团等于6月21日被...会逐步缓解公司资金压力,尽快解决债务逾期问题,包括但不限于展期、部分偿还......</t>
  </si>
  <si>
    <t>http://www.baidu.com/link?url=5oEhNvLdRQj4DGHIBv64-F5QjXlWczpGX5TaURcJiNqXjg6JU5IJEeAWLVk0rGvPDRP5XuV7eUjUUNv4tk68EGrnU7CmWQrEU0ntOOq0xLvcdifX-5UCKP83p4QBBd0Z</t>
  </si>
  <si>
    <t>拉锯战中如何取舍? 看机构最新操作思路和建仓动向_新浪财经</t>
  </si>
  <si>
    <t>12小时前 - 6月金融数据显示,银行资金投放期限明显短期化,反映银行风险偏好下降,未来低资质企业融资可能仍面临受限,低风险的投资标的将被动受益。 “并且,考虑到......</t>
  </si>
  <si>
    <t>http://www.baidu.com/link?url=_5-ZgU-qoapYvzrWDlPzrzYqTgxYI7xhpwEd9-eQzAdlHJ6lk0lMRqQGlUrJxj6cGJL48gt3mr-_LILYBEyYpaQMCae2tVR-GVwl6l_0Xuw_QUojss1yWjamm8kGXg8W</t>
  </si>
  <si>
    <t>中消协征集退全款活动相关投诉 希望华帝履行承诺|中消...</t>
  </si>
  <si>
    <t>1小时前 - 此外,北京、天津、廊坊、张家口等地的华帝经销商跑路令该活动执行困难。7月19日,廊坊一位消费者在中消协微博称,“在廊坊华帝专卖店买的夺冠套餐,现在......</t>
  </si>
  <si>
    <t>http://www.baidu.com/link?url=7Aq7eyxnt7F6jqFYBZqyfhlXS6e-Xg-vGnsC4_rzbx9gWj1JeWMcTFfvvTYE3nZitDiJJBy5hfg_iCy5Ea-Oy15k1GXOWuazATAEKlZLZ8rrEOdx5Z9wJja5duSrpbw_</t>
  </si>
  <si>
    <t>存量风险上浮 农商行整体风险可控|不良率_新浪财经</t>
  </si>
  <si>
    <t>7小时前 - 国家金融与发展实验室副主任曾刚对《经济参考报》记者表示,农商行和农信社...农商行整体上是大于100%的,随着监管将90天以上逾期贷款全部归类为不良贷......</t>
  </si>
  <si>
    <t>http://www.baidu.com/link?url=6XN1gSx1DD5-KIt_8XKQWhCBwBBuM-3-D9b6pPRCmCW6qg7ppbV3ZvfHiMUpHbTRzqovzydSPQygVBRAzLDEdVfjSjvI_LpoZyVEIqozJbz8FMOGHBGmHez30z5apDO1</t>
  </si>
  <si>
    <t>""双神""债务纠纷升级:3家银行、2家融资租赁牵涉其中|神...</t>
  </si>
  <si>
    <t>14小时前 - 年初至今,因金融借款合同纠纷、融资租赁合同纠纷、民间借贷纠纷,神雾集团...会逐步缓解公司资金压力,尽快解决债务逾期问题,包括但不限于展期、部分偿......</t>
  </si>
  <si>
    <t>http://www.baidu.com/link?url=Ka-LrUm43jeE01fjxe3od2mscktaW57PJbSsJDWGe2ERPH5Q92_4UpAzRK733ZMcUzpKJLf0pzN7OoE13xC1MCur6TAK9CR5jHGitynqxQmPA4HVcCzae-e-mLIsGMXG</t>
  </si>
  <si>
    <t>超百家P2P爆雷数百亿打水漂 当初拿来买房多好?</t>
  </si>
  <si>
    <t>1小时前 - 全国共有108家P2P平台爆雷,包括投融家、钱妈妈、银票网、善林金融、唐小僧、联...等在内。“爆雷”就是说P2P平台因逾期兑付问题或经营不善而停业。 涉......</t>
  </si>
  <si>
    <t>http://www.baidu.com/link?url=kUDs4PmfaPG33qSoDYz1salGQ3AYyDNvGQtM6qTOFxECFGEaM9wiDLIcGh1CquIYZAtS7PEZWg5J12qcXaCTna</t>
  </si>
  <si>
    <t>P2P理财无忧车贷:珍惜拥有平台不逾期不爆雷就是好现象_网农社</t>
  </si>
  <si>
    <t>17小时前 - 这几个月,善林金融、唐小僧、联壁金融等具有一定规模的数十家P2P平台...珍惜每一个靠谱平台,不论长短标,不逾期不爆雷就是好标,能稳稳做到年......</t>
  </si>
  <si>
    <t>http://www.baidu.com/link?url=orBe1FticBy6vl1tUtFaMtg1QiAYrj-09QNKWa_CzJcNZURrAPwm11A_ajCS6Vvk</t>
  </si>
  <si>
    <t>http://www.baidu.com/link?url=vJ9Z-zOzYzC0gMuYiDVx3dXv78_C61WVo9a5mCJQM4Obne28x2w6tgcwYxlGmKxmaXZ4HK5RRuRv8nb0vRtExA9yEQHYBnEVEOw03PWEQs_</t>
  </si>
  <si>
    <t>10小时前 - —善林财富、唐小僧、意隆财富、联璧金融,再...在已倒闭或跑路的平台当中,所牵涉的债务人,包括...针对近期一些地区网贷行业出现的项目逾期增加、平台......</t>
  </si>
  <si>
    <t>http://www.baidu.com/link?url=3zudGHI-uuA1KVQrRi5Ud4cbYz-CowK1f0C9uNpj1kk5enDwEQUnaxdY3-o5RguLcUUBq7Z4H16OAW4c_JayJeQzuXeNvDIE-eecjBgjt8-9r90BgcMXEXsQANtlCsZv</t>
  </si>
  <si>
    <t>请理性对待P2P--东方财经-东方</t>
  </si>
  <si>
    <t>12小时前 - 从社会环境来分析,泛亚、易租宝、中晋、唐小僧、善林金融等涉案金额巨大...有问题爆雷,在业内爆雷专指跑路;逾期、清盘都不能算是爆雷。大家不要......</t>
  </si>
  <si>
    <t>http://www.baidu.com/link?url=2a4uXdpsVgDfE5hb-a5dQCw0v3c4pM2-1ahopM6x_lBSJyT8dNpD5WW_7gOjgEly_cZuWWBLv7loBfYHnPaQD0K0wH28EBKg8HmYHiEWdRS</t>
  </si>
  <si>
    <t>[转载]善林金融到米袋计划,信息透明的罪与罚_0_用户643...</t>
  </si>
  <si>
    <t>21小时前 - 文章开头,还是说说善林金融,毕竟这是最近这段时间除了备案暂停以外最大的新闻了。最新消息是善林金融位于上海的总部被查封,老板周伯云已经向浦东警方......</t>
  </si>
  <si>
    <t>http://www.baidu.com/link?url=nwPBhyDvtkVJZXwf98LeQ9u5xQgCNUAms2Zja0cmrQa_sN06v2PKU_2jCXI7g_XHfntWR2U4AqCr2MePpo0i7a</t>
  </si>
  <si>
    <t>高升控股承认2.5亿借贷未披露 实控人资金问题待解|高升...</t>
  </si>
  <si>
    <t>12小时前 - 此前,证券时报·e公司刊发了《高升控股2亿元借贷纠纷未披露 实控人家族疑陷资金困局》的报道。7月19日晚间,高升控股回复深交所对相关事项的问询函,......</t>
  </si>
  <si>
    <t>http://www.baidu.com/link?url=Cvj3fiANU31CLu6q6xt9RuPBWIE9m92zrl-VoouSE3R1pBFDVQ_9fqRQP5kSAg1zNaWPrFEDgQLZl4Tm9KIl3i6zEKlZpQvEw38ZlCwuohFzzJGYT7Zyd7SB5mJa9G_a</t>
  </si>
  <si>
    <t>关停潮或持续 互金平台加速洗牌-闽南</t>
  </si>
  <si>
    <t>15小时前 - 继6月包括唐小僧、善林金融等60余家P2P网贷平台集中倒闭后,7月刚过半,据不完全统计,已出现问题平台近50家。 对于平台频频“爆雷”原因,市场普遍......</t>
  </si>
  <si>
    <t>http://www.baidu.com/link?url=9BpM_fQIP-RzUAMFn-eDghxCPDqbeKend74dfTNbLR9XSRIXyloQVeyZsyFNBtsd</t>
  </si>
  <si>
    <t>乘风破浪:投友圈为网贷行业正能量代言</t>
  </si>
  <si>
    <t>22小时前 - 网贷备案延期成为既定的事实以后,以善林金融的倒台...仅2018年6月因提现困难、跑路或经侦介入等原因...针对近期一些地区网贷行业出现的项目逾期增加、......</t>
  </si>
  <si>
    <t>http://www.baidu.com/link?url=-eirNgUlNINxzmqhKlsueqR7tVMUdA5khM0SzismDWdnhNCOc1XRZbzK-wcNmSNIct_tq11kdJl3-fpMeFjF3oPSfn7Lo3T6U3dbpZq8Nry</t>
  </si>
  <si>
    <t>11小时前 - 去年12月钱宝网创始人自首,今年2月旌逸集团爆雷,4月善林金融跑路,5月...危机,而这些企业又都是P2P平台上的借款机构,从而导致了大规模还款逾期的......</t>
  </si>
  <si>
    <t>http://www.baidu.com/link?url=_FHHcajxLNDAv2A2mAlf_MVq1_lWlxxlRVEpfyt_f2uGx-ONvZnLYF7voQEJhQKoPsoLJriizD-jHejdAeZrUYlE-C_bKsobn4-Ou2P7rB3</t>
  </si>
  <si>
    <t>联璧金融、唐小僧、善林金融投资人的钱还能拿回来吗</t>
  </si>
  <si>
    <t>4小时前 - 而且逾期还款还要按照协议规定支付罚息,同时警方也会督促相关的平台借款人尽快履行...联璧金融、唐小僧、善林金融投资人的钱还能拿回来吗? 07-2004:23 1年翻牌50000......</t>
  </si>
  <si>
    <t>http://www.baidu.com/link?url=wi4Zdeg3F6Moy1FZqtHGxV0eDohMH-7H6m6pP8L2MQuEezXeY4m2o-GKWNMj7YBVfN_KAoreFE-6SMK2H_HGr6JifrbwX3pqU_mUcMWbHRK</t>
  </si>
  <si>
    <t>热点|逾期4700万 国资背景的银豆网曝实控人失联 已报</t>
  </si>
  <si>
    <t>21小时前 - 近期网贷平台连续出现暴雷潮,善林金融、唐小僧、联璧金融、意隆财富……7月初,背靠清华大学参股的道口贷出现项目逾期,铅笔道曾对此事件进行报道,并发......</t>
  </si>
  <si>
    <t>http://www.baidu.com/link?url=HkrQPZ92CIP48Lh5rdR1RnguAz6OCMKiNy-NsEV_k4ZfDxapGzh_axmPTyec3Vv2if4W8yZm-oKTJiikaKkqcRrPIq_jXq8fytToxrewhlu</t>
  </si>
  <si>
    <t>高危预警:互联网平台中存钱的注意了!赶紧去看看那些钱还在不</t>
  </si>
  <si>
    <t>23小时前 - 国家开始以雷霆之势整治非法集资、金融诈骗等活动,重压之下,近期,各大互联网...六、4月9日,善林金融爆雷,涉及600亿元 七、6月16日,唐小僧爆雷,涉及千......</t>
  </si>
  <si>
    <t>http://www.baidu.com/link?url=_VH-AoJtNCx8CME_Ak0HKo9lCHL-rgsZVcMreexyn53eA8-3zAYIX9ceFBMtFOthjgr9IXw9nBrdwn9Dk45zls8MRUHK3zanTb88kRO9Ti_</t>
  </si>
  <si>
    <t>中国金融四十人论坛高级研究员张斌:流动性出现问题若不处理好P2P..</t>
  </si>
  <si>
    <t>5小时前 - 6月份,出现了以唐小僧、善林、联壁等为代表的网贷平台集中倒闭、跑路的...次日,爱投资高级副总裁韩世琪对逾期事件做出回应称,“本次事件只是企业出现......</t>
  </si>
  <si>
    <t>http://www.baidu.com/link?url=phRbk4nYD1lAZgAbWcT5Z_vMYpZU34f8E1RQWS-YjCXHtCwN36byRacJ4MEimXez_sWvHwiNK0qcBRcluVbKGa</t>
  </si>
  <si>
    <t>中国投资基金1年价格暴涨15倍 背后却是连续7年亏损_新浪财经</t>
  </si>
  <si>
    <t>12小时前 - 对于去年的1.55亿港币亏损,公司的解释为:“亏损主要是由于年内透过损益按公允价值之金融资产的未变现亏损净额、结算期货合约之已变现亏损净额、出售附属......</t>
  </si>
  <si>
    <t>http://www.baidu.com/link?url=xnIB_RKJDXpwjizObcBXdQwpBdVX67qAsUzrE8wdVoWv0majjqqTVi8DskSp1uhPpvyJ2y1PnfJqGL2nxaq5a-npNN5XBa-KBRtC4HHJ0vXISoZJR56ra2kSRb6sqIRU</t>
  </si>
  <si>
    <t>P2P跑路平台的5大共性-互联网金融-SEO研究协会</t>
  </si>
  <si>
    <t>7小时前 - 滚犊子,最近的善林,和民信小吗文章排行 TOP ARTICLES  日榜 周榜  低调无语...一周时间60家P2P网贷平台相继出现问题,逾期!停业!跑路!而这些出现问题的......</t>
  </si>
  <si>
    <t>http://www.baidu.com/link?url=KWDUA1bU48fnYoK5bdZ_GFpPkqFEj3yDxUCpuk5oVcr0dBklQHVzh6CkX7uFWoUACQ0gVl2k6q65LZZdYpNLLq</t>
  </si>
  <si>
    <t>下一个善林金融是谁—合盘金服--卓创资讯</t>
  </si>
  <si>
    <t>13小时前 - 复盘善林金融的经营模式,红途认为,分立多个业务实体,通过众多直接或间接控制的野鸡平台实现非法集资目的,是其经营过程中一个显著特征。而这样的特征在......</t>
  </si>
  <si>
    <t>http://www.baidu.com/link?url=UWEydx7JHqcMF-Tufz5nlUlzzUoNCyTfKau6DP4yLovscYzPOxRrLSAjkh6uspJ2d7wbJdefBms7VJIdRjQ28q</t>
  </si>
  <si>
    <t>沃时贷 2018-07-20 资讯汇总</t>
  </si>
  <si>
    <t>银豆网、钱爸爸、永利宝…接连爆雷,P2P终到清盘季</t>
  </si>
  <si>
    <t>8小时前 - 或经侦介入的平台占到12家,清盘24家,跑路或...另外,16家平台出现部分项目逾期,或暂停发标。 ...沃时贷、长投在线等,为了响应政策合规整改而......</t>
  </si>
  <si>
    <t>http://www.baidu.com/link?url=q9-t30gX3vuH-yjcGj1BqGiA6AfPf7dvMtcX6bLHxNkZ2CLbWiq3UuRKlyaLXWO4whDE3WXCCpo7twNXMLsveK</t>
  </si>
  <si>
    <t>银豆网、钱爸爸、永利宝…接连爆雷,P2P终到清盘</t>
  </si>
  <si>
    <t>2019款劳斯莱斯库里南 越野经典品质可靠_平台事件_互金知识</t>
  </si>
  <si>
    <t>1小时前 - ”这也是继昨日网贷**刊出沃时贷《4年老平台突然清盘,资金分36个月...8银豆网,已经跑路了 9东银金融逾期了 10P2P平台付融宝疑似暴雷 网传现场......</t>
  </si>
  <si>
    <t>http://www.baidu.com/link?url=bNAgZv1FxyNghefG9o9XYRWCeVwcZWpgeAlMyXLQAF57hRLWWHQYb7KsBPt2-4TK_C60bKKmD_HNw2dleu_zga</t>
  </si>
  <si>
    <t>银豆网、钱爸爸、永利宝...接连爆雷,P2P终到清盘季</t>
  </si>
  <si>
    <t>18小时前 - 这是投之家逾期事件发生后,一位投资者的原话,...沃时贷、长投在线等,为了响应政策合规整改而...诸如永利宝、银豆网等平台均因老板失联跑路而爆......</t>
  </si>
  <si>
    <t>http://www.baidu.com/link?url=0y7k3E2W4OoYOGQfEMuENr-pHV0-AehhenPoAAxdEy4z_SUVOapmIy3L7jft4neD39whgSTBkC0DIYGbOPIxxDsNRryvBY8fPR6J5-lMGh_nP4-Wgz6lbTkrAWH9rQZt</t>
  </si>
  <si>
    <t>最新的停业及问题平台且风投系且自动投标为支持的p2p网贷平台有..</t>
  </si>
  <si>
    <t>3小时前 - 沃时贷  比丘国国王可笑的三爷 :没什么可说的啦,建议把老板拉出去毙了...8银豆网,已经跑路了 9东银金融逾期了 10P2P平台付融宝疑似暴雷 网传现场......</t>
  </si>
  <si>
    <t>http://www.baidu.com/link?url=jLLoOV-k8iW_CLAJsG9cwIXXPMS2kAD1ZUmcM8pb2wWbAky__kule1Pj_0s85Hm_bZZ7vGmUdaPPoZCIzcjC8a</t>
  </si>
  <si>
    <t>【接受过风投且风投系且参考投资期限:天标】网贷平台列表_</t>
  </si>
  <si>
    <t>3小时前 - 沃时贷就是一个坑爹平台,老版就是个骗子,现在正在准备跑路,投资人需要...9东银金融逾期了 10P2P平台付融宝疑似暴雷 网传现场出现警方人员更多» ......</t>
  </si>
  <si>
    <t>http://www.baidu.com/link?url=bLP7Db0n--f1Lamgp8XwFrW8mwLrGv5tbdb2GDpRQeBQMU_o4hlVU_pTlidUazO832wbvv7F23fDoRzlzQvmRK</t>
  </si>
  <si>
    <t>恒泰金服CEO李坤:排“雷”清隐患 甄选优质资产服务产业链_...</t>
  </si>
  <si>
    <t>15小时前 - “暴雷”136家,其中提现困难111家、“跑路”...预测到未来车贷业务逾期高发而带来的行业风险,彼时...以车抵贷业务为主的两家网贷平台沃时贷、泓源......</t>
  </si>
  <si>
    <t>http://www.baidu.com/link?url=57aywD0Q6WTnl7XKbIHuE8b-omKc3ap2x5EsTpVbV63sZ6OPSWj9MROrPFXU9B7K27gCUCxUCXQbRP7nIAd5Tq</t>
  </si>
  <si>
    <t>银豆网、钱爸爸、永利宝...接连爆雷,P2P终到清盘季_搜狐财经</t>
  </si>
  <si>
    <t>18小时前 - 另外,16家平台出现部分项目逾期,或暂停发标。 ...沃时贷、长投在线等,为了响应政策合规整改而...诸如永利宝、银豆网等平台均因老板失联跑路而爆......</t>
  </si>
  <si>
    <t>http://www.baidu.com/link?url=57aywD0Q6WTnl7XKbIHuE8zWE5epzov3Jk7LtVUL7cj9KX29YizGdJlGXeEqERhuGwFHTGeAPDIQcwiCluU0ZK</t>
  </si>
  <si>
    <t>银豆网、钱爸爸、永利宝…接连爆雷,P2P终到清盘季 - 互联网金融..</t>
  </si>
  <si>
    <t>17小时前 - 这是投之家逾期事件发生后,一位投资者的原话,...沃时贷、长投在线等,为了响应政策合规整改而...诸如永利宝、银豆网等平台均因老板失联跑路而爆......</t>
  </si>
  <si>
    <t>http://www.baidu.com/link?url=sfUVgeFWPGnpz8bLBvcl9sT0Qtemg3UcmOf--mE7n23_mV3Y6sRjZegEEyWM80v_</t>
  </si>
  <si>
    <t>财路通豆蔓 2018-07-20 资讯汇总</t>
  </si>
  <si>
    <t>财路通(豆蔓智投)有消息吗-网贷预警-悟空返利</t>
  </si>
  <si>
    <t>22小时前 - 财路通(豆蔓智投)有消息吗悟空返利 • 2018...欢乐合家算不算逾期,资金到期5天无收益,不兑付...警惕网贷中的个人集资借款,到时候跑路你更是没办法......</t>
  </si>
  <si>
    <t>http://www.baidu.com/link?url=6B4hW7N_lO7SxdFm04ejAmXAd4ia__G-5hySsSpa0GlMUxEGzpaRmPdvSwNZUHFcv1UpYcy4fGrrIVzlFVSvX_</t>
  </si>
  <si>
    <t>钱宝网 2018-07-20 资讯汇总</t>
  </si>
  <si>
    <t>5小时前 - 【详情】继之前上海快鹿、中晋,南京钱宝等...投融家传来老板跑路员工报警的消息,其官方网站...2.蜂硕金融逾期公告 2016年4月运营至今的蜂硕......</t>
  </si>
  <si>
    <t>http://www.baidu.com/link?url=KhJNrG1xEX7MeuTeNgQ30tWr_OpN1bj3ycIP7j-fNqhGUtLai02qQ82CxU0m04V3</t>
  </si>
  <si>
    <t>12小时前 - 去年12月钱宝网创始人自首,今年2月旌逸集团爆雷,4月善林金融跑路,5月中融民...流动性危机,而这些企业又都是P2P平台上的借款机构,从而导致了大规模还款...&lt;/......</t>
  </si>
  <si>
    <t>http://www.baidu.com/link?url=OEvuTgSRTWh3PP4ZitiHqdgbnoopP-W7mmbTDDlNn4nuXf7bfHMIR_m1VqsSZJ-UNYfreXBDEqtelpjG3rKCg_</t>
  </si>
  <si>
    <t>P2P网贷“爆雷潮”正当时 作为投资者的我们应该怎么办?-腾讯</t>
  </si>
  <si>
    <t>1天内 - 6月份,知名P2P网贷平台唐小僧的实控人“跑路”...到目前为止,国内民间四大高返平台——钱宝网、...就拿平台逾期来说,大多数的投资人都不待见平台......</t>
  </si>
  <si>
    <t>http://www.baidu.com/link?url=a3eUljvuXP2kXtRQeReuPceNsHsDBe7gEITM2WZL-wWQKkKYDxs4mRvf5Bw1kxrX8KaMaxhoLAfXhK3Fhv1mXq</t>
  </si>
  <si>
    <t>史记P2P传</t>
  </si>
  <si>
    <t>11小时前 - 又逢去杠杆之策,裸泳者曝于浅滩,钱宝网、唐小僧、联璧金融、投之家…...风控只靠逞嘴皮;资金托管有亦无,恰似馋猫看见鱼;都说自己零逾期,坏账......</t>
  </si>
  <si>
    <t>http://www.baidu.com/link?url=kI_QNQizdgtDc9oYK4R9_g7SC4shx4-qK_yc0mSnn7QaF3TPlCQKAscKw7nN_g3TSpaaL33gRNaeV77__Rqui_</t>
  </si>
  <si>
    <t>17小时前 - 立案或经侦介入的平台占12家,清盘24家,跑路或...至此,钱宝网、雅堂金融、唐小僧和联璧金融四大...逾期,累计交易2亿元,待还0.49亿元;7月4日宝......</t>
  </si>
  <si>
    <t>住银所:为何频繁出问题的P2P反而更加适合投资?_江苏频道</t>
  </si>
  <si>
    <t>18小时前 - 自从钱宝网倒闭,整个P2P行业仿佛像被下了魔咒...随大流、不断画饼持续欺骗、侥幸心理干一票跑路...早先发布公告说有大量投资出现逾期,然而当投资者......</t>
  </si>
  <si>
    <t>http://www.baidu.com/link?url=fJKL_Eo5hdGojfBzE-Nd_bvn6U6_yF6tYKCHi3oeFgmwpZiNanzv-Q9_qaDySJr_HZVSvi4leYsTKyVSK1Ifea</t>
  </si>
  <si>
    <t>涉案百亿,P2P行业最大诈骗案即将浮出水面-网贷文</t>
  </si>
  <si>
    <t>16小时前 - 该团队收购了大量的网贷平台,由于这些平台陆续爆雷,导致投之家逾期。 ...最重要的是,这场骗局与过去的集资诈骗案件,如云联惠、钱宝网等完全不同......</t>
  </si>
  <si>
    <t>http://www.baidu.com/link?url=ZzQt3Jya1Qgk39vt6dV2Qc_kKyUw_VpOf6S8_FZfusiyzQeYtNzbJ_ASACdSHKopA412mImBaZMIyR7Y280roq</t>
  </si>
  <si>
    <t>【P2P】投资人别慌!国家政策到底支不支持P2P?_搜狐财经</t>
  </si>
  <si>
    <t>17小时前 - 更甚的是钱宝网这样的非法集资企业,利用销售商品、看广告等模式欺骗用户,...投资p2p平台跑路怎么办  起诉p2p平台偿还投资款  p2p投资逾期怎样投诉  p2......</t>
  </si>
  <si>
    <t>http://www.baidu.com/link?url=YYoOLSXJXaBozp1Dc8CnGQfTt0j199ApkGKAxq7OwStqC281lcp0PKdEhyH2Os7_</t>
  </si>
  <si>
    <t>一点金库投资人一起报警维权吧!_网贷预警</t>
  </si>
  <si>
    <t>23小时前 - 曝光原因: 逾期 可能跑路睿信贷网站无法访问 平台名称: 睿信贷 平台网址:...下一篇: 瑞钱宝逾期了,瑞钱宝要雷了吗 点融网新手标逾期  和信贷......</t>
  </si>
  <si>
    <t>http://www.baidu.com/link?url=mZtD0rH-QjEpGQDTZ4IyRajfmbZS34yan3vG-4_LRXwsLXGvZeUW-wtl9CfjRIiy</t>
  </si>
  <si>
    <t>鉴戒网贷中的小我私人集资借钱,到时辰跑路你更是没步伐</t>
  </si>
  <si>
    <t>17小时前 - 前段时刻有人集资搞钱宝挖宝最闻名的“仁真”...余万用于投两宝,最近集资的两人已跑路,不见人...小时前 15:40 泰金服:回复从未有过一笔逾期......</t>
  </si>
  <si>
    <t>http://www.baidu.com/link?url=7zOmIC4IIhW_26dH0vAjizk0lEzwktYzw9IrLlKbWbkvVW0e8rxoo3nRbkdm-WoT</t>
  </si>
  <si>
    <t>钱宝网300亿集资大骗局崩了 投资人却要把骗子保出</t>
  </si>
  <si>
    <t>10小时前 - (http://www.tei9.com):钱宝网300亿集资大骗局崩了 投资人却要把...海航未按时兑付连累凤凰金融项目逾期48小时最热 7天最热 7天热评 月榜......</t>
  </si>
  <si>
    <t>http://www.baidu.com/link?url=5Z01K9rnW5ADBEzMYZM-MHdep-gVRuJ1RUAOmQL90RCn3wmrz7pztNw79e4O40gZ</t>
  </si>
  <si>
    <t>6小时前 - 的网贷平台,由于这些平台陆续爆雷,导致投之家逾期。...这场骗局与过去的集资诈骗案件,如云联惠、钱宝网等...挤兑、跑路、自首、清盘!P2P在上海、杭州、深圳上演......</t>
  </si>
  <si>
    <t>http://www.baidu.com/link?url=E6M9gDAbIAPUApcJT7t1jHzU2J72uT3kDX04xcYabovPJsQueh-2SRCgBJK837ZeUemFoukyKnvNeXaX5VkD4vKO0vsnXsJjSOvB4Q35gpq</t>
  </si>
  <si>
    <t>15小时前 - 包括被称为民间四大高额返利平台的钱宝网、...更令人惊恐的是,与以往的跑路潮不同,这次爆雷...重大困难,最终于2018年7月10日对投资人逾期。......</t>
  </si>
  <si>
    <t>1天内 - 到目前为止,国内民间四大高返平台——钱宝网、...对于逾期,平台也会有相应的机制来保障投资人的...的平台,也是用高返来吸引投资,然后卷钱跑路的......</t>
  </si>
  <si>
    <t>http://www.baidu.com/link?url=y2HK5d6vWF4AlxNQX3izAp4TdCs58sdMpqWeJpd7hlxJu90eHH_DAADjkKuR4OkLsG7qa11pV1v-plrMz9YRfE1gBUUwbFzT14ftLIThbC6viMvemOKDM_kcJLmVoImT</t>
  </si>
  <si>
    <t>中国网贷这6年:爆雷并非第一次-新闻热点-E都</t>
  </si>
  <si>
    <t>3小时前 - 去年12月钱宝网创始人自首,今年2月旌逸集团爆雷,4月善林金融跑路,5月...危机,而这些企业又都是P2P平台上的借款机构,从而导致了大规模还款逾期的......</t>
  </si>
  <si>
    <t>http://www.baidu.com/link?url=SveN2igTIOT3FCrqcmORW0giu2CHBT_Fg15xzfmy9zmA2J1s7CN4jfVPSdQYdA8B5EzjyKLUuqXDxpP9Ri5vYq</t>
  </si>
  <si>
    <t>15小时前 - 自从钱宝网倒闭,整个P2P行业仿佛像被下了魔咒...随大流、不断画饼持续欺骗、侥幸心理干一票跑路...早先发布公告说有大量投资出现逾期,然而当投资者......</t>
  </si>
  <si>
    <t>http://www.baidu.com/link?url=-Q_8WCmKA51BFXRGQPsGV9b8VaKYx-1nGnYSNSP9YSdYL-79NB2x4KbExvs9mH9L0_ITz5Qx38zopM2fSAX5Uq</t>
  </si>
  <si>
    <t>并非所有P2P平台都自带雷点 这几招教你甄别-金筑财</t>
  </si>
  <si>
    <t>18小时前 - 但7月份以来,曾经的高返四大平台钱宝网、联璧金融、唐小僧和雅堂金融也...未按要求披露逾期率和三大报告(财务审计报告、重点事项审计报告、法律合规......</t>
  </si>
  <si>
    <t>http://www.baidu.com/link?url=rsJH6UnOqfWJtMc3_qglimrMHnnW03jha34EcPLcz5D0SsZe8m-sawqDkFCqoVM6t1AE1Kha6sVZrbNwOpAGV_</t>
  </si>
  <si>
    <t>五洋债 2018-07-20 资讯汇总</t>
  </si>
  <si>
    <t>22小时前 - 五洋建设集团股份有限公司。 五洋建设集团股份有限公司(以下简称“公司”)分两期面向合格投资者公开发行13.6亿元公司债券(证券简称“15五洋债”、“15......</t>
  </si>
  <si>
    <t>由五洋债引出合规风险 德邦证券收到警示函-金融投资-长江期货-..</t>
  </si>
  <si>
    <t>20小时前 - 证监会2018年7月6日发布的对五洋建设所作的处罚,是监管部门就五洋债违约所发布的最新消息,主要对五洋债发行人及20名责任人员作出行政处罚和市场禁入......</t>
  </si>
  <si>
    <t>http://www.baidu.com/link?url=S9izHG5Z1roCohiTQYYu_6fYzVgNQ9vjAulKyai7jVYFqwgMgQL8q0BuSknPbKHuvViIeWNVwxl_R-4GJPH5Sq</t>
  </si>
  <si>
    <t>「东北固收李勇·信用债风险及关注信息周报」2018年第27</t>
  </si>
  <si>
    <t>21小时前 - (7月9日-7月13日)负面信息共10条,涉及债券分别为:17沪华信;17金钰债;17盛运01;17誉衡药业;13楚雄开投债;PR楚雄投;17金一;13国元;15五洋债;17山路;17......</t>
  </si>
  <si>
    <t>http://www.baidu.com/link?url=GlPvRN4TNgHSSAMeHh4ntcnfg0lQ0trwbvMdP-beGg792im-HpdAXdRz-9OFAvDXFqqNy1nuQXc58NUcsFVxkQVsV_lzpx7bbixmtLSAih3</t>
  </si>
  <si>
    <t>农商行IPO临门两度叫停 评级接连被下调-金融投资-长江期货-深圳市..</t>
  </si>
  <si>
    <t>18小时前 - 上一篇:由五洋债引出合规风险 德邦证券收到警示函 下一篇:深度贫困地区脱贫攻坚 证券行业构建帮扶新格局 ﻿ 关于我们  公司文化 公司介绍  集团业务......</t>
  </si>
  <si>
    <t>http://www.baidu.com/link?url=ec0VkgFVMAlBm-A50xIyOlp_ZRE1ZvJu8TdBpebJZyp2xR82nXdATjGdfmOjHBvMVfqWYK5RsCxnKJDE6CWnQa</t>
  </si>
  <si>
    <t>债券违约有迹可循 哪些关键指标值得投资者关注-债券频道-金融</t>
  </si>
  <si>
    <t>1小时前 - 识别有违约风险的债券,首先可充分利用外部机构传达的信息,如监管机构的惩处...2018-02-08 08:26:05来源:屈庆债券论坛 法律人士谈五洋债维权:可申请破......</t>
  </si>
  <si>
    <t>http://www.baidu.com/link?url=isQLgDDplQulLqSYyM_ODU6k5puiTW28P60sRh-oDr11KPWzsFsvLcpXE6hWuGuRwXuCSldcilkgoeEYOkZRcK</t>
  </si>
  <si>
    <t>半年债市违约复盘:民企占64% AAA债首次违约_衢州信息港</t>
  </si>
  <si>
    <t>7小时前 - 茉莉花香,内蒙等,首先是违约主体民营企业较为集中,另一方面,富贵鸟为港股上市公司,另一方面,15只评级机构为联合资信评估有限公司,3只违约债评级机构为......</t>
  </si>
  <si>
    <t>http://www.baidu.com/link?url=TTA5zgqMnkdRQDYD4GcxxrtwYUg-Juku35_G4_ML2fkUa-J_or_w6HjLYUXU6CCbsstoZxfd1HHbwJswrRoA4FcjAaSa80LNowYtIfFz5Y7</t>
  </si>
  <si>
    <t>春和债 2018-07-20 资讯汇总</t>
  </si>
  <si>
    <t>6小时前 - 《永泰能源实控人:正通过三种途径解决债券违约问题》的相关文章10篇,希望...今年以来,包括上海**、富贵鸟、春和集团、大连机床集团、丹东港、川煤集团......</t>
  </si>
  <si>
    <t>http://www.baidu.com/link?url=snD4jHC4lRxaBRmmju72Owgru25Q4Ohs32pNF2fVGUcqjrjkcFW-4m7n0aCqeQNdC5oRNYLRtqYWpHywVgkcia</t>
  </si>
  <si>
    <t>中小房企陷危局:有的卖身自救 有的频现债务违约_财经</t>
  </si>
  <si>
    <t>1天内 - 与冬天还隔着一个秋天,房地产市场却已经感受到...杠杆导致的债券市场出现的集中债务违约潮,市场...中国网红看春糖 2017年  3.15国际权益保护日......</t>
  </si>
  <si>
    <t>http://www.baidu.com/link?url=UfedTbM_yD3XyJ2yzjMiGMF-cyktETRNqJNRAGSHz-pKKhLFyB6HcacwoHkOfzS2oyEo31SpRzEs6-4bCuQ8TTxRtoLnXmMzyCM3t2hKYUu</t>
  </si>
  <si>
    <t>14小时前 - 2017年山东的民营企业信用债续发困难,成为了民企债务收缩的导火索,如果说...一方面是已经违约的主体继续违约,如川煤、大连机床、丹东港、中城建、春和......</t>
  </si>
  <si>
    <t>http://www.baidu.com/link?url=x1vFfNmkOZFxKmLUNjn4b_8BlS-uaOiJyU5HpJuytWa3ehqu2IOIZR-kKColmGUf</t>
  </si>
  <si>
    <t>P2P爆雷、农商行坏账激增 违约风暴有多强?—【网贷聚焦】 - 网贷..</t>
  </si>
  <si>
    <t>21小时前 - 而另一边,农商行自身的疮疤也在严监管和去杠杆的强光照射下暴露出来。 坏账...中国债券通公司:“债券通”将在7月3日正式 京东终于赚钱了 熊市买转债......</t>
  </si>
  <si>
    <t>http://www.baidu.com/link?url=mfK8BFG9Ul-STmOaa12DhKPVRlbusnoOOhGNci6vlyYkTOZ-tiRkIWRmTtxwt6IIev9cHVZ8vbaaM5tqjxsBja</t>
  </si>
  <si>
    <t>央行窗口指导后非银机构加仓,城投债率先上涨_平台事件_互金知识</t>
  </si>
  <si>
    <t>5小时前 - 违约,在城投信用风险初显和信用债市场整体调整的背景下,机构对于城投债...低评级信用债冬去春来 在此之前,信用资质相对较差的许多企业都经历了一......</t>
  </si>
  <si>
    <t>http://www.baidu.com/link?url=A0qpOtcgOlXn7Fj7ZVzCNPG4PweDngEiJThJ-KNHITuVB7tPx-EbkIs-AaZBylc9dkytpBGX4EAsJ2O1dRO1o_</t>
  </si>
  <si>
    <t>...这次是信用扩张!股债汇楼市影响如何?且看五大关键...</t>
  </si>
  <si>
    <t>20小时前 - 昨日,两则分别来自央行和银保监会的消息传遍金融圈,资金面从量和价两...在此前接连出现的债券违约中“躺枪”,加剧了投资者对低评级信用债的避险......</t>
  </si>
  <si>
    <t>http://www.baidu.com/link?url=5luQLB5wXbhLxWQ5gt8YEuNaacUjD34Le3dbIOPsBWt3gQoRbaOARB9I90MtiQTrbBITn6z84AVTfXvqTwI7da</t>
  </si>
  <si>
    <t>货币制造波动,创新才有增长 ——宏观经济研究和大类资产配...</t>
  </si>
  <si>
    <t>23小时前 - 从投资出发,再来看一下它和美国经济的关系。我们先来看占比最小的存货投资...银行资本补充受限;而今年上半年债券确实在发行,但后来发生违约以后,债券......</t>
  </si>
  <si>
    <t>http://www.baidu.com/link?url=YYoOLSXJXaBozp1Dc8CnGQfTt0j199ApkGKAxq7OwSrucv-bm1eSq7RzDOKGtc_9</t>
  </si>
  <si>
    <t>姜超:涨最快的资产怎么找? 中国经济形势来解读-手机金融</t>
  </si>
  <si>
    <t>16小时前 - 答案也非常简单,因为美国经济几乎有2/3都是消费,所以消费和美国的经济...银行资本补充受限;而今年上半年债券确实在发行,但后来发生违约以后,债券......</t>
  </si>
  <si>
    <t>http://www.baidu.com/link?url=YYoOLSXJXaBozp1Dc8CnGROu8vEeilcBlqtIXoM_yAaHBFK-P1RHmcFXWYbqwUAr6AZwWFUTzNkfECtZmX0yE_</t>
  </si>
  <si>
    <t>丹东港债 2018-07-20 资讯汇总</t>
  </si>
  <si>
    <t>债权策略私募频频踩雷 湘财证券一产品半年亏78.51%_热点新闻</t>
  </si>
  <si>
    <t>10小时前 - 今年基金业整体上处于风雨飘摇的状态,或踩雷,或老板跑路,或爆仓或违约。...股债表现均不是很好,而我司并未踩雷丹东港,我们是在爆雷之后买进的。......</t>
  </si>
  <si>
    <t>http://www.baidu.com/link?url=RfLxA-zyxz15gy1iFXcAnyp9gpfL9Jmyyi5NXh32muPhd5YwjqUvv6pjPcYg3kupw6BrnC8flge27ka4J9bNd_</t>
  </si>
  <si>
    <t>债权策略私募频频踩雷 湘财证券一产品半年亏78.51%- 基金重仓</t>
  </si>
  <si>
    <t>10小时前 - 涉及违约的债券发行主体,包括华信、丹东港、大连机床、富贵鸟等。 合晟资产基金经理在接受《国际金融报》记者采访时承认:“违约债我们有,包括富贵鸟在......</t>
  </si>
  <si>
    <t>http://www.baidu.com/link?url=DC5VDvTosECvJ5LNzvYeBHagmUEoN-1jurcGAKENXMfguEKomscd63m6-2vT3O_tkavRcMnQ_myqZZcSIe_mVK</t>
  </si>
  <si>
    <t>9小时前 - 逾期、自融、假标、恶意逃废债、清盘跑路、报警...因为债务压力山大,资金链发生断裂,形成债务违约...比如凯迪生态、大连机床、丹东港、亿阳集团、......</t>
  </si>
  <si>
    <t>http://www.baidu.com/link?url=BOKF0t4pMljAlrM4sMm8wEYybMKxWb-QBnqrNSONYwbBJDYE6wQRkMGg-wTTvm3XKC-bg0lVKCRyl8TTeadtI_</t>
  </si>
  <si>
    <t>中国央行激励银行放贷及信用债投资 剑指信用收缩_平台事件</t>
  </si>
  <si>
    <t>16小时前 - 宋垚:这是央行对近期债券违约事件频发的维稳信号。从实际操作看,银行债券...包括沪**、富贵鸟、凯迪生态、大连机床、中安消、神雾环保、丹东港等公司......</t>
  </si>
  <si>
    <t>http://www.baidu.com/link?url=yF0HuKLVRQEPMniAoC_0S-5iuaeHtTrhiwFIpViKfHTckd7QlTAyzzpo1CND0LfWRaoG1F8iVElTLP9h1UDsz_</t>
  </si>
  <si>
    <t>投资者需注意 债券违约风险警报频频拉响</t>
  </si>
  <si>
    <t>17小时前 - 多位业内人士透露,有明星债券私募基金出现所持个券违约的情况,涉及违约的债券发行主体包括华信、丹东港、大连机床、富贵鸟等。其中,不少私募基金公开......</t>
  </si>
  <si>
    <t>http://www.baidu.com/link?url=KCl1GxyX8Nx0aiNMVRxHF5VuJU4PRjuvwlho9IAS8do3bReG78qe457xnqNP0dQfqNhDcLJSb5Kf0gAp1_v5n_</t>
  </si>
  <si>
    <t>钱荒!楼市股市双双腰斩,重新洗牌时机已到!_搜狐财经</t>
  </si>
  <si>
    <t>12小时前 - 像东北特钢、大连机床、丹东港集团巨额债务违约事件还会越来越多,企业还不上钱,银行、政府不兜底,最终受害的还是投资者以及买了债券的老百姓。 这场......</t>
  </si>
  <si>
    <t>http://www.baidu.com/link?url=m18LDglKBQ3_L8HArtvg9apFLRjP8E9kAyDHX186pCIH6l_fcAFXp95vOgpxHIeP</t>
  </si>
  <si>
    <t>引导资金精准导入实体 央行窗口指导驰援低评级信用债_平台事件</t>
  </si>
  <si>
    <t>8小时前 - 央行窗口指导驰援低评级信用债》的精选文章10篇...“最近债券市场违约事件显著增多,其中很多是再...生态、大连机床、中安消、神雾环保、丹东港等......</t>
  </si>
  <si>
    <t>http://www.baidu.com/link?url=ePSFOnSmYp_vo5QJtve_lVVTwKpHQ1cMb3QypDy3Yx4yCYassC67y8r1w-AyjI4uPwacgNsTtneoUEK7hpNqLK</t>
  </si>
  <si>
    <t>央妈出手?网传央行电话指导银行买“低评级”信用债_平台事件</t>
  </si>
  <si>
    <t>22小时前 - 首先,截止到7月18日,今年债券已有28只债券出现违约,除了沪**为AAA级以...随后上市公司不断曝出债务危机,包括包括大连机床、丹东港、神雾环保(300156......</t>
  </si>
  <si>
    <t>http://www.baidu.com/link?url=slLnvRLfj5CCvl_1u8RpZLtLR6fYpmc934bz1l2eIMGaWdMFmlQvTviYJdL2m3Wq21ZymxykR6y0Wz5taVyv_q</t>
  </si>
  <si>
    <t>http://www.baidu.com/link?url=zF-QYVbC0IGFjZwPN8MxaUw8Q2RnVm1aLU_AQhXqKg38AmUVY1_f1ly6DidwutY5ELNtwaIluuIvFYVftUyZRq</t>
  </si>
  <si>
    <t>钱荒!楼市股市双双腰斩,重新洗牌时机已到!</t>
  </si>
  <si>
    <t>2小时前 - 像东北特钢、大连机床、丹东港集团巨额债务违约事件还会越来越多,企业还不上钱,银行、政府不兜底,最终受害的还是投资者以及买了债券的老百姓。  这场......</t>
  </si>
  <si>
    <t>http://www.baidu.com/link?url=fq1ZJ-xiOMa1xRzFeaUUiGzAMr0zLp5ltAaZLRHqTiL_lqpttDRVL4JWULVUHIXpx34XNGxb3GwlBFOUWQsUs_I5Wam3RJFZantrfaJh5pK</t>
  </si>
  <si>
    <t>债券违约风险警报频频拉响 “明星”私募也中招-冀城</t>
  </si>
  <si>
    <t>16小时前 - 多位业内人士透露,有明星债券私募基金出现所持个券违约的情况,涉及违约的债券发行主体包括华信、丹东港、大连机床、富贵鸟等。其中,不少私募基金公开......</t>
  </si>
  <si>
    <t>http://www.baidu.com/link?url=iHSXNu9f9bCwfgsuNoZ72BQV5blTWZsnS7K98pjt1NLMlIZK8Nx3K2H5fhhahDpz0b5hh8Y3IS0hZ6PMoEP-f_J_Pmw6p0VrIbVP0JlQnk7</t>
  </si>
  <si>
    <t>一地鸡毛、遍地跑路,这个行业岌岌可危</t>
  </si>
  <si>
    <t>13小时前 - 逾期、自融、假标、恶意逃废债、清盘跑路、报警...因为债务压力山大,资金链发生断裂,形成债务违约...比如凯迪生态、大连机床、丹东港、亿阳集团、......</t>
  </si>
  <si>
    <t>http://www.baidu.com/link?url=AwKTrL9Stbwlj97ESDnCsbOaJ72vJh8-UhzmTyPmezjAMMlDFJxvgM8nruS6qTqGIht2Cnh2NzXBQWluVnb6F-cgK5S_F8v0IDZr-4HJybm</t>
  </si>
  <si>
    <t>债券违约有迹可循 哪些关键指标值得投资者关注-第4页-理财资讯-金..</t>
  </si>
  <si>
    <t>1小时前 - 识别有违约风险的债券,首先可充分利用外部机构传达的信息,如监管机构的惩处...此前,凯迪生态、雨润、圣达、丹东港等违约事件中,这些企业虽然情况各异,......</t>
  </si>
  <si>
    <t>http://www.baidu.com/link?url=H7ij1pEsJbl38r7dvZYl4oOzHOZvz9fBG8yewUjL8-DPc6Y4AKvaYd92c3RT3gP0_5vjFXaILnk8oy5wpnKfLq</t>
  </si>
  <si>
    <t>7小时前 - 其中,丹东港和四川省煤炭产业集团在债券发行之初主体信用等级为AA+,其余违约主体信用等级均为AA。 此外,这25只债券中,15只评级机构为联合资信评估......</t>
  </si>
  <si>
    <t>http://www.baidu.com/link?url=6Q1az73F7HLp-20us9wdMEbx-sQd05upoHs3nFRqlFXrbddttslaEgZsE-G_DunLSdeMAfY0ZTgSFr28hQK8vMSGimUy0Og8jFeMu8mLXhu</t>
  </si>
  <si>
    <t>http://www.baidu.com/link?url=D6hq_a5kWs39szk7lQC28GT4v8HL15gBqK-aVioer09TXuBZbcXV39fjcnjheevguQdlG7ZYBE4V4Q2KH544G_</t>
  </si>
  <si>
    <t>债权策略私募频频踩雷 湘财证券一产品半年亏损78.51%</t>
  </si>
  <si>
    <t>46分钟前 - 今年基金业整体上处于风雨飘摇的状态,或踩雷,或老板跑路,或爆仓或违约。...股债表现均不是很好,而我司并未踩雷丹东港,我们是在爆雷之后买进的。......</t>
  </si>
  <si>
    <t>http://www.baidu.com/link?url=oJlEVcTyl303l8n7Aq6VE_w1zqZQt5-xsM_TyqagLgxe4JQFJx6fKI1KWflOIjwMRrUIcAzStFrOwF-_u6K1tK</t>
  </si>
  <si>
    <t>债券违约有迹可循--东方财经-东方</t>
  </si>
  <si>
    <t>2小时前 - 从2014年“超日债”违约以来,债券违约事件时有发生。 东方金诚统计数据显示...此前,凯迪生态、雨润、圣达、丹东港等违约事件中,这些企业虽然情况各异,......</t>
  </si>
  <si>
    <t>http://www.baidu.com/link?url=t0epOn97h08ybRa9CeujAP5Un5klSuE71AHWz8p-cp9uU9k6S2D61_m324pEzBG-CgTYPoB-5zqjVuEt4g8oDQpV-YfxlBPvJvlVuseGLK3</t>
  </si>
  <si>
    <t>债券违约有迹可循 哪些关键指标值得投资者关</t>
  </si>
  <si>
    <t>1小时前 - 从2014年“超日债”违约以来,债券违约事件时有发生。 东方金诚统计数据显示...此前,凯迪生态、雨润、圣达、丹东港等违约事件中,这些企业虽然情况各异,......</t>
  </si>
  <si>
    <t>http://www.baidu.com/link?url=tvcg1z-w-5trPu3J0BMaT7VmS4dxPNC8QZnoHzDTyHSHoutiv7W1aMH6VqniyoAgfBbPWQPyvW8Y0dBCi7y-V_AvSUZNxXrMhzrr_pQELCC</t>
  </si>
  <si>
    <t>今年以来债券违约不断,华泰系“踩雷”最多,涉及金额近43亿元</t>
  </si>
  <si>
    <t>22小时前 - 中信证券也涉及了三家债券违约,分别为17永泰能源CP004、13丹东港MTN1、15丹东港MTN001,涉及两家发行主体,金额达18.67亿元。 在这27家违约的债券中,......</t>
  </si>
  <si>
    <t>http://www.baidu.com/link?url=yiKF3uj4HS8zOwoi96nkSoiuyys9bgRAst18IBd91GJ5bfKGKOtmOWMI5e_i3F-hZWmqVDfnwCPpEUTS1S9Nga</t>
  </si>
  <si>
    <t>债券违约风险警报频频拉响 “明星”私募也中招_创业板指(cy...</t>
  </si>
  <si>
    <t>21小时前 - 多位业内人士透露,有明星债券私募基金出现所持个券违约的情况,涉及违约的债券发行主体包括华信、丹东港、大连机床、富贵鸟等。其中,不少私募基金公开......</t>
  </si>
  <si>
    <t>http://www.baidu.com/link?url=AUw2pRAMxG4VD0PFAofg6FOdoXlmWeCNRIV7MmsrBWBNvoLHbRd9c0112TcjCEXpSsKQ_gxHtP5x1CfudSvTBq</t>
  </si>
  <si>
    <t>债权策略私募频频踩雷,最差产品半年巨亏78.51%-新闻频道-和讯</t>
  </si>
  <si>
    <t>8小时前 - 涉及违约的债券发行主体,包括华信、丹东港、大连机床、富贵鸟等。 合晟资产基金经理在接受《国际金融报》记者采访时承认:“违约债我们有,包括富贵鸟在......</t>
  </si>
  <si>
    <t>http://www.baidu.com/link?url=epASv3QxhtMmYIs1QQ9gqI2KnTFsr3H8Qj76AzXmybk6mXpOw5H5iqZLfsCb1zD6b1lDOZX7tHORkhGqbj0YFq</t>
  </si>
  <si>
    <t>亿阳债 2018-07-20 资讯汇总</t>
  </si>
  <si>
    <t>http://www.baidu.com/link?url=ZhC0RQU5ftiSWdvZk1SDh92JSvYtyjpGpNWfVpGS4C17-rE_fBHq36MSar-G6iDTj-dpnvte2D1LuzFC52As-q</t>
  </si>
  <si>
    <t>办假大专毕业证网站_新浪手机</t>
  </si>
  <si>
    <t>9小时前 - 富贵鸟、凯迪生态、中安消、亿阳集团、上海华信,其间前四家主体均为上市...新增主体多,上市公司占比添加使得商场遍及忧虑信誉违约对股债两市可能构成......</t>
  </si>
  <si>
    <t>http://www.baidu.com/link?url=ysC7RE35-Fkoyl2f_w0cchyFCJuoUkzNGTv04fdicQXgc4OxYvE8-HouRTNaPw8Z</t>
  </si>
  <si>
    <t>从“榨菜”到“火锅” 大众消费股慢牛仍在途中_平台事件</t>
  </si>
  <si>
    <t>2小时前 - 但是,宏观环境的回暖却掩盖不了小环境变冷的寒意,那就是降杠杆的大背景下,违约潮的来临。1月份,5只债券违约;2月份,15机床PPN001与16亿阳03违约;......</t>
  </si>
  <si>
    <t>http://www.baidu.com/link?url=3jbHjXcanIJZB2b7VTNx_8xiXUcnAo-0pt5ZkhBtXBLIv841ptoWW-oSaWfrXjLtQWMH5M_tvIrluz1W-xieUq</t>
  </si>
  <si>
    <t>13博源MTN001“如约”爆雷 年内债券违约规模近300亿_财...</t>
  </si>
  <si>
    <t>8小时前 - 对于债券市场而言,一周内传出两起债券违约的消息并非常见。... 与之类似的还有在今年年初“16亿阳01”违约后,亿阳集团旗下债券陆续发生违约,“16亿阳0......</t>
  </si>
  <si>
    <t>http://www.baidu.com/link?url=KeOABks5KJpzmLyanGqIU7oYib000OMSir2XCk29a_-J0FFkp1x2G0CaWGyHgzDd67NY5Xc3rMpPO0DrxpIeK_</t>
  </si>
  <si>
    <t>13博源MTN001“如约”爆雷 年内债券违约规模近300亿</t>
  </si>
  <si>
    <t>8小时前 - 不过,就7月份以来违约的4只债券(13博源MTN001、15中城建MTN001、17永泰能源CP004、16亿阳05)来看,违约主体多是“熟面孔”。其中,“15中城建MTN001......</t>
  </si>
  <si>
    <t>http://www.baidu.com/link?url=20qcbaEVoeATClXxHvf1h8PU0n3URev7BEGA4H4Kx0n6Oi-4x1246nw2oVZbPTzp_5Vd_qzTaCZQfWYO9KLYrSTGksniK8DorfD6MC50WIpe4SOg9ISZ4n3MVejThUDY</t>
  </si>
  <si>
    <t>13博源MTN001“如约”爆雷 年内债券违约规模近300亿元专家称系统..</t>
  </si>
  <si>
    <t>8小时前 - 与之类似的还有在今年年初“16亿阳01”违约后,亿阳集团旗下债券陆续发生违约,“16亿阳05”的违约也在市场预料当中。 而在今年以来违约的16家发行......</t>
  </si>
  <si>
    <t>http://www.baidu.com/link?url=X2A0A6JiEHucFSQcAVRefgQDAq6nhQOaY6YN4S0lH1jYoYBux1WrEiIex9UyQH7lqoqrXJFJ2ShfoOvQ1gI7Q_</t>
  </si>
  <si>
    <t>证券日报网-13博源MTN001“如约”爆雷 年内债券违约规模近300亿元..</t>
  </si>
  <si>
    <t>1天内 - 不过,就7月份以来违约的4只债券(13博源MTN001、15中城建MTN001、17永泰能源CP004、16亿阳05)来看,违约主体多是“熟面孔”。其中,“15中城建MTN001......</t>
  </si>
  <si>
    <t>http://www.baidu.com/link?url=oX6lAfozfi45cG9JQdvk23zOAj-wHUaNf3ki6qvPKeXAXwJmw_Sq9q7ktyvmBXzkr-EzR1_F6RnLluw6Mn45Wgyh6ensahzjU8RaDke8eQ7</t>
  </si>
  <si>
    <t>13博源MTN001“如约”爆雷 年内债券违约规模近300亿元-新闻...</t>
  </si>
  <si>
    <t>2010年7月22日 - 不过,就7月份以来违约的4只债券(13博源MTN001、15中城建MTN001、17永泰能源CP004、16亿阳05)来看,违约主体多是“熟面孔”。其中,“15中城建MTN001......</t>
  </si>
  <si>
    <t>http://www.baidu.com/link?url=2kc0SB4ZdTJMUgZQum5YSHOtyIo64RKQ95TuJ7lwJYEntAHSb6klP8_8Lq0Njoe3_moH5FaNWBfq1hwMYzO2vK</t>
  </si>
  <si>
    <t>13博源MTN001“如约”爆雷 年内债券违约规模近300亿元 ...</t>
  </si>
  <si>
    <t>1小时前 - 不过,就7月份以来违约的4只债券(13博源MTN001、15中城建MTN001、17永泰能源CP004、16亿阳05)来看,违约主体多是“熟面孔”。其中,“15中城建MTN001......</t>
  </si>
  <si>
    <t>http://www.baidu.com/link?url=oILSIe9lY-Fq5g6npwtRwuzBanTzWK5NPm3Hwat718ExtAJbTT83365n20-00fqdd989G7gUfE6fZIp3ncrlzEGrH-1PE4x1G1JtZ5z0MuC</t>
  </si>
  <si>
    <t>13博源MTN001“如约”爆雷 年内债券违约规模近300亿元-千龙网·..</t>
  </si>
  <si>
    <t>34分钟前 - 不过,就7月份以来违约的4只债券(13博源MTN001、15中城建MTN001、17永泰能源CP004、16亿阳05)来看,违约主体多是“熟面孔”。其中,“15中城建MTN001......</t>
  </si>
  <si>
    <t>http://www.baidu.com/link?url=I0rf5yRG6IxTWZ9LBjROGDcpuGU9aAOWNP9RHzvwWVKAXZ44uTLu8wm71tmJrP2lZ1zqsMGo5Ne1svBfRYQL-a</t>
  </si>
  <si>
    <t>http://www.baidu.com/link?url=kUZEd54k4b1Fu2ctKYmmEiABHEKf0d3YTTOif-dT6k545c1JaM6ORaiD_31cR_HvC03tPORTpYscLI1GQlgCSJbYxs8tkjq6Nychyp7ACya</t>
  </si>
  <si>
    <t>13博源MTN001“如约”爆雷 年内债券违约规模近300亿-迈博汇金,迈..</t>
  </si>
  <si>
    <t>http://www.baidu.com/link?url=SptensoApKSCHiNh2tBiflu_EKy8OsyLNjs7FhNeE0_IKB8RdkuTUqNjGzlY71OKQezWF8PbTOpKL5I2rJi4cq</t>
  </si>
  <si>
    <t>http://www.baidu.com/link?url=pa9nzQCD-1gcIhoM3FQHQFhClMM8pfdwHIIe5eyDwP0YvwIuthAPOvIPddUjuumKiMYDbN5F7p2vVXaFdWKAP_</t>
  </si>
  <si>
    <t>银豆网 2018-07-20 资讯汇总</t>
  </si>
  <si>
    <t>资金暂时难兑付,老牌P2P平台银豆网停止运营</t>
  </si>
  <si>
    <t>1天内 - 7月18日,P2P平台银豆网发布《关于银豆网停止运营的公告》显示,银豆网已经运营4年178天,由于银豆网实际控制人失联,资金暂无法兑付,即日起,银豆网将......</t>
  </si>
  <si>
    <t>http://www.baidu.com/link?url=gvJFfRebWEZhb1Z_c04arRTZI8YsWX80SVMtVz3iUM6kWOske4QGwlSEfAPwPshD</t>
  </si>
  <si>
    <t>利民网兑付方案已出 实控人承诺兜底-每日预警-网贷情报</t>
  </si>
  <si>
    <t>22小时前 - 但是法人跑路,直接“爆雷”的例子也没有当初那么多了,更多平台选择良性退出,并...07月18银豆网老板已失联,目前平台已停止运营![每日预警] 佰亿猫已被......</t>
  </si>
  <si>
    <t>http://www.baidu.com/link?url=GqM1UPFvGg48bL-Q1CI_ctJJCIIq4e8z_HHYXqy5SvePql26eon4dmVfogvaNSdpvozF5BXeNFAclvtoiiwBJq</t>
  </si>
  <si>
    <t>美到犯规!海后艾梅柏希尔德生活照大赏-维普资</t>
  </si>
  <si>
    <t>14小时前 - 上一篇:临沂强仕医院被骗花费两万多黑心收费20000,大家不要只看宣传广告 下一篇:刚刚!银豆网实控人失联,平台发公告停止运营 ......</t>
  </si>
  <si>
    <t>http://www.baidu.com/link?url=r25vTPiEYDjdCcdRwj6I1Jb8G7V8e5qk8DeECxEvvXf4LWDq8Os3VnxWb6fqhFPJN_ivHeHbHo0_vgt9Shy3da</t>
  </si>
  <si>
    <t>刚刚!银豆网实控人失联,平台发公告停止运营</t>
  </si>
  <si>
    <t>7小时前 - 公告称,银豆网已经运营4年178天,由于银豆网实际控制人李永刚(身份证号12010219740615071x)失联,资金暂无法兑付,即日起(7月18日)平台会停止发标,所有......</t>
  </si>
  <si>
    <t>http://www.baidu.com/link?url=SL7WHHOaKuLYPVW9Do7uCKOZWUUkWemM1xRyfZfdyzjh5bzBdg_ZClWrzMKrIGzOdXn3katT9c4e7qSnxB9pAa</t>
  </si>
  <si>
    <t>1天内 - 此外,诸如永利宝、银豆网等平台均因老板失联跑路而爆雷。  备案还未落定,P2P平台的 责任编辑:科技新闻网 上一篇:上一篇:债权变“股权”?爱投资宣布......</t>
  </si>
  <si>
    <t>http://www.baidu.com/link?url=lroDOCx1mERiEUwYHMSY_Y_rEc8OfV27g_9232rV6nBYNEuGDEEyG-tc0HDmueoYgBZJuSPC1ULWd0WB-P1ewa</t>
  </si>
  <si>
    <t>8小时前 - 新金融头条讯,7月18日,P2P平台银豆网发布《关于银豆网停止运营的公告》...市监管部门进行了沟通和报备,郑重承若:不跑路,不失联,积极与用户沟通,......</t>
  </si>
  <si>
    <t>今天,银豆网、聚财猫、金银猫、利民网等P2P清盘停运</t>
  </si>
  <si>
    <t>http://www.baidu.com/link?url=L5TXi9N0aVpFPlOK8p9V_HHN4yWPjF_TWwa_2e3kqs3PaCwH777bnpdxQReZb4AC</t>
  </si>
  <si>
    <t>网贷平台银豆网发布停止运营公告:实控人失联 CEO报案-蝴蝶谷资讯</t>
  </si>
  <si>
    <t>13小时前 - (身份证号:12010219740615071X)失联,资金暂无法兑付,即日起,银豆网将停止...←鼎上娱乐澳门最大的平台:格力经销商跑路:数百业主维权难 经销体系出现......</t>
  </si>
  <si>
    <t>http://www.baidu.com/link?url=0JL4K8N-3jDHQuwBADhxPRnx_6r6s6NXzYKMc2-BiaXwEJU6q7oyaN9XXucyvuMIWy3C9q9fx9Q1Bnb0KrRfHa</t>
  </si>
  <si>
    <t>银豆网宣布停止运营:实控人失联资金无法兑付 办公室大门紧</t>
  </si>
  <si>
    <t>1天内 - 摘要: 公告透露,由于银豆网实际控制人失联,资金暂无法兑付,即日起,银豆...不久前,该平台项目出现逾期,且合作方负责人被曝跑路,投资人维权无门。而......</t>
  </si>
  <si>
    <t>http://www.baidu.com/link?url=9nPnUPpNq-TxF37yS-tdzrHVe0IpeElQqBBxPtk9A3lp8fN6aX2BqTrJghGkdbeuCCM_N3nAcTc_jXr0NduBtG4x-N85Brba22qyrHnEduu</t>
  </si>
  <si>
    <t>今日热点:投资养老床位被骗 李永刚失联银豆网停止运营 | 趋势</t>
  </si>
  <si>
    <t>11小时前 - 由于银豆网实际控制人李永刚失联,资金暂无法兑付,即日起,银豆网将停止...的,放高利的钱能收回一半都偷笑了,收不回来,没钱还给投资者,就跑路。......</t>
  </si>
  <si>
    <t>http://www.baidu.com/link?url=Dn-rsivxP-2FA-O97GPpaiHFyn1TNWHyKqfMST5m14v0spwCRrWanbnypFxS6_Cu</t>
  </si>
  <si>
    <t>北京市互金协会:网贷平台下线""理财计划""类产品|网贷平...</t>
  </si>
  <si>
    <t>1小时前 - 有序退出市场,提高退出过程的透明度,并严禁平台董监高等人员失联和跑路等...追踪银豆网事件:沉默成投资者代名词,“不知有多少人瞒着家里” 7月19......</t>
  </si>
  <si>
    <t>http://www.baidu.com/link?url=YqjlbjtgHHj4LkuoOiJc6Ratw-uucRL9G2CXOFA3nFbp-k2Ik7OA_umHakMqWx-qwQkCzPKGNImXAGo_C-32smJ-or9uLvhCzTQ7PNfG2Ca</t>
  </si>
  <si>
    <t>14小时前 - 而在昨日,有网友爆料称,好友邦金服跑路,从网友发布的图片来看,好友邦金服办公...银豆网将停止运营这家平台竟悄然上市  这家平台CEO承诺不跑路 专家这......</t>
  </si>
  <si>
    <t>http://www.baidu.com/link?url=Ys_o8_-b95LdCrSUIw5lS_N02EOvVasEiQJCl4wUrqwGPrBx5Ezj-mi3k_Q0pBFIKgksKcjOlNkNskbowNxOmLkseUYhN0zHJEM_y-mpp0i</t>
  </si>
  <si>
    <t>动新闻 - 新京报</t>
  </si>
  <si>
    <t>13小时前 - 独家:华帝北京经销商跑路 员工向丰台区申请劳动仲裁 |新京报财讯 8 “毒糖杀人...P2P平台银豆网停止运营 称实控人李永刚失联 |新京报财讯 港交所:同股......</t>
  </si>
  <si>
    <t>http://www.baidu.com/link?url=Xf8i8aW4iEaIyC8COUgovsRTKTFW4nqNjJva_46_xoYPW-B4dg-x8EV8oU_DCNkP</t>
  </si>
  <si>
    <t>云云财富已经爆雷,假清盘真跑路</t>
  </si>
  <si>
    <t>2小时前 - 平台跑路,失联7月16日 周一 ,平台未同投资人商讨强制出 清盘公告,并...上一篇:一个数十家借款企业,无一真实的银豆网,雷了那是天理循环,天经......</t>
  </si>
  <si>
    <t>http://www.baidu.com/link?url=WjlxmIbI0Yw5SOwfk5_9EnmlQjV7MKJdITcJer9MVU128RCHqzRV06kTljfEiBMCUafK07qfEXx3Xq-TJ2sf-_coMK9gYUlysi16OawWFii</t>
  </si>
  <si>
    <t>“雷”响京城,缉拿自己老板的 P2P 平台见过没?-财经频道-手机搜</t>
  </si>
  <si>
    <t>2010年7月22日 - 7月 18 日,风暴从北京海淀区的互联网金融中心刮起。位于这栋大厦 16 层的银豆网发布公告表示,由于银豆网实际控制人李永刚失联,资金暂无法兑付,即日......</t>
  </si>
  <si>
    <t>http://www.baidu.com/link?url=YYoOLSXJXaBozp1Dc8CnGQfTt0j199ApkGKAxq7OwSt4iePUhfY1TvuP-RHuVa6-</t>
  </si>
  <si>
    <t>危机公关追踪银豆网事件:沉默成投资者代名词-柠檬网络公关公</t>
  </si>
  <si>
    <t>1天内 - 在银豆网发布停止运营的公告,并告知实控人李永刚失联之后,银豆网的门...不知晓不掌握投资款的任何流向,不参与资产端任何事物,并强调“绝不跑路”......</t>
  </si>
  <si>
    <t>http://www.baidu.com/link?url=nXQuF5iSMPbOfpb-9wZeHCiVUXNHFlHB1cofVMDleReCJ4VYwHOv2uCwCbgQpJLR</t>
  </si>
  <si>
    <t>luoli 银豆网停止运营公告 银豆网最新消息老板跑路</t>
  </si>
  <si>
    <t>22小时前 - 银豆网停止运营公告,而银豆网实控人李永刚失联了,CEO已经报案。银豆网无法兑付停止运营,在贷余额44亿元,但是银豆网老板李永刚是不是跑路了呢?  银......</t>
  </si>
  <si>
    <t>http://www.baidu.com/link?url=JilsFmD15yuNtQWwKBAPQZYm-_vbxcM6ittczQKcJ9MG88ryvMovNNcLGRuYc3Fv4CD6NM8HMrQQSgSEVxp3k_</t>
  </si>
  <si>
    <t>刚刚,银豆网实控人失联!</t>
  </si>
  <si>
    <t>15小时前 - 并强调时由于“银豆网实际控制人李永刚(身份证号:12010219740615071X)失联,...下一篇:格力中央空调杭州地区经销商卷款跑路业主维权难 经销体系现漏洞 ......</t>
  </si>
  <si>
    <t>http://www.baidu.com/link?url=Bf_whvlG_KWummvDNsANa3MkQHf_-TjOcUKJX7RHWsV_Cn-ikSwN1WjFd4k5E2e3rrg2qf9XSU7SfqMDH9Xlqq</t>
  </si>
  <si>
    <t>币白条发行全球第一例数字债券权证交易额超2千万美金_平台事件</t>
  </si>
  <si>
    <t>6小时前 - 2018-07-20 02:10:44 作者:FX168财经网 摘要:网贷之家小编根据舆情...(英国)有限公司、东方银 座集团(香港)有限公司、信诚企业有限公司、陈......</t>
  </si>
  <si>
    <t>http://www.baidu.com/link?url=Kqmm2NIkyBVtlGBNTBwL4p1NKMzMjPAw1g1EIOg3mNJpoH3qMQyXzjIkRPyMetZOyYkbtIO9pFM49rkkmAHGC_</t>
  </si>
  <si>
    <t>银豆网实控人失联 逾期4700万,待偿余额44亿</t>
  </si>
  <si>
    <t>11小时前 - 7月18日上午,北京P2P平台银豆网在其官方网站发布停止运营公告。公告显示,因银豆网实际控制人李永刚失联,资金暂无法兑付,故平台停止运营。 截至2018年6......</t>
  </si>
  <si>
    <t>http://www.baidu.com/link?url=Y_3_5EUVBzcfwOHl_wyFMJe2VL2e9tp4RhStz7WDXKV9ZITrtki57ScyaeIF2fzhm2DWnwAyAQnCAJ3s-rc0vPZfogFvGsT4bbwG88N4m07</t>
  </si>
  <si>
    <t>8小时前 - 此外,诸如永利宝、银豆网等平台均因老板失联跑路而爆雷。  备案还未落定,P2P平台的 (责任编辑:admin)顶一下 (0) 0%  踩一下 (0) 0% ......</t>
  </si>
  <si>
    <t>http://www.baidu.com/link?url=CMn_nd2xqURHGT3t3EBHEWgMOWYpjOSh1sOxZBKpWn9EHRnjxf0xdN5d1Ctpcz0N</t>
  </si>
  <si>
    <t>又雷一家!P2P平台银豆网跑路,控制人失联,CEO报案!_搜狐财经</t>
  </si>
  <si>
    <t>17小时前 - 7月18日,成立了4年半的老P2P平台银豆网也雷了,平台发布公告宣布停止运营。 根据公告:因为银豆网实际控制人李永刚失联(跑路了),平台资金无法兑付,......</t>
  </si>
  <si>
    <t>http://www.baidu.com/link?url=18wGjNTpOliA3q_ELBo3Bk5V2D2772P-3UOWfEZ34BkMxkXaxAXcGFTG1LPk-vviq0VgHLPMGOyoJZdcu3Ikzq</t>
  </si>
  <si>
    <t>22小时前 - 公告指出,银豆网将会停止发标,所有线上交易无法操作。目前银豆网CEO已经报案,平台将尽力提供线索,配合公安机关缉拿李永刚,追缴资金,最大限度弥补投资......</t>
  </si>
  <si>
    <t>http://www.baidu.com/link?url=06iR0gwkf0gIoGIGE9rEooKnyrqEIc4YaOILmVAEUe-XmfHddbVNeSc9D70S41ha</t>
  </si>
  <si>
    <t>luoli 银豆网停止运营公告 银豆网最新消息老板跑路了 - 贝茨</t>
  </si>
  <si>
    <t>http://www.baidu.com/link?url=rwRLSezuS1MPDJR-f5LWt-pUJ702I2YaywWKaIznzPsGZ5ZBEHw1g0B4dohv-UH0pmSQ7WR1Ca21m9hf_9SK-q</t>
  </si>
  <si>
    <t>银豆网控制人跑路 股东负面新闻多-- 祝福资讯</t>
  </si>
  <si>
    <t>16小时前 - 原标题:银豆网控制人跑路 股东负面新闻多 7月18日,银豆网发布停止运营的公告,称其实际控制人李永刚失联,资金暂无法兑付,即日起,银豆网将停止运营。......</t>
  </si>
  <si>
    <t>http://www.baidu.com/link?url=9IvRfLgokpRcJJHxgwoh0KayKIs9FE5MRfbyRdieFBm4DqdOobLt0wCqRAWC5Tle</t>
  </si>
  <si>
    <t>18小时前 - 此外,诸如永利宝、银豆网等平台均因老板失联跑路而爆雷。 备案还未落定,P2P平台的数量却以燎原之势迅速减少。值得思考的是,为何P2P在最近几个月集中......</t>
  </si>
  <si>
    <t>银豆网暴雷 借款余额高达44亿元-投资学院-【银桥网</t>
  </si>
  <si>
    <t>19小时前 - 清盘公告”的平台,作为“国资系”的银豆网则是直接爆出了老板跑路的恶性...公告称,由于银豆网实际控制人李永刚失联,资金暂无法兑付,即日起,银豆网......</t>
  </si>
  <si>
    <t>http://www.baidu.com/link?url=TlylgPvURL6ieF7GYJ00YkvZ2bq7f1BFy1TnZW7ISmkgrj_UXKlTwfz7uXniF_GbYA_0zXLv8b-dPFpQGsne8a</t>
  </si>
  <si>
    <t>又雷一家!P2P平台银豆网跑路,控制人失联,CEO报案</t>
  </si>
  <si>
    <t>18小时前 - 7月18日,成立了4年半的老P2P平台银豆网也雷了,平台发布公告宣布停止运营。 根据公告:因为银豆网实际控制人李永刚失联(跑路了),平台资金无法兑付,......</t>
  </si>
  <si>
    <t>http://www.baidu.com/link?url=GX-mxcw_v-F_v8IaHtX96jV84TtzJ-Biq9pYDeuVMjpU7xfAVtnzkv8ct6wRWGvc4Tr5t8pCFQEm-BX-ZcPIFxTyow0eKp0IHcbhObLMzPK</t>
  </si>
  <si>
    <t>小编人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</si>
</sst>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6"/>
  <sheetViews>
    <sheetView tabSelected="1" topLeftCell="A159" workbookViewId="0">
      <selection activeCell="A145" sqref="A145"/>
    </sheetView>
  </sheetViews>
  <sheetFormatPr defaultRowHeight="13.5" x14ac:dyDescent="0.15"/>
  <cols>
    <col min="1" max="1" width="53.125" customWidth="1"/>
    <col min="2" max="2" width="53.5" customWidth="1"/>
    <col min="4" max="4" width="8.5" bestFit="1" customWidth="1"/>
    <col min="5" max="5" width="12.25" bestFit="1" customWidth="1"/>
    <col min="6" max="6" width="5.5" bestFit="1" customWidth="1"/>
    <col min="7" max="8" width="6.5" bestFit="1" customWidth="1"/>
  </cols>
  <sheetData>
    <row r="1" spans="1:11" x14ac:dyDescent="0.15">
      <c r="A1" t="s">
        <v>0</v>
      </c>
      <c r="B1" t="s">
        <v>1</v>
      </c>
      <c r="C1" t="s">
        <v>2</v>
      </c>
      <c r="D1" t="s">
        <v>3</v>
      </c>
      <c r="E1" t="s">
        <v>4</v>
      </c>
      <c r="F1" t="s">
        <v>5</v>
      </c>
      <c r="G1" t="s">
        <v>6</v>
      </c>
      <c r="H1" t="s">
        <v>7</v>
      </c>
      <c r="I1" t="s">
        <v>8</v>
      </c>
      <c r="J1" t="s">
        <v>9</v>
      </c>
    </row>
    <row r="2" spans="1:11" x14ac:dyDescent="0.15">
      <c r="A2" t="s">
        <v>104</v>
      </c>
      <c r="B2" t="s">
        <v>10</v>
      </c>
      <c r="D2">
        <v>1</v>
      </c>
      <c r="E2" t="s">
        <v>57</v>
      </c>
      <c r="G2">
        <v>57</v>
      </c>
      <c r="I2" t="s">
        <v>13</v>
      </c>
      <c r="K2" t="str">
        <f ca="1">OFFSET(账号!$B$1,RANDBETWEEN(1,48),0)</f>
        <v>u0uch9yl</v>
      </c>
    </row>
    <row r="3" spans="1:11" x14ac:dyDescent="0.15">
      <c r="A3" t="s">
        <v>107</v>
      </c>
      <c r="B3" t="s">
        <v>108</v>
      </c>
      <c r="C3" t="s">
        <v>109</v>
      </c>
      <c r="D3">
        <v>0</v>
      </c>
      <c r="E3" t="s">
        <v>57</v>
      </c>
      <c r="G3">
        <v>57</v>
      </c>
      <c r="I3" t="s">
        <v>13</v>
      </c>
      <c r="K3" t="str">
        <f ca="1">OFFSET(账号!$B$1,RANDBETWEEN(1,48),0)</f>
        <v>发升</v>
      </c>
    </row>
    <row r="4" spans="1:11" x14ac:dyDescent="0.15">
      <c r="A4" t="s">
        <v>110</v>
      </c>
      <c r="B4" t="s">
        <v>111</v>
      </c>
      <c r="C4" t="s">
        <v>112</v>
      </c>
      <c r="D4">
        <v>0</v>
      </c>
      <c r="E4" t="s">
        <v>57</v>
      </c>
      <c r="G4">
        <v>57</v>
      </c>
      <c r="I4" t="s">
        <v>13</v>
      </c>
      <c r="K4" t="str">
        <f ca="1">OFFSET(账号!$B$1,RANDBETWEEN(1,48),0)</f>
        <v>Kamorkasor</v>
      </c>
    </row>
    <row r="5" spans="1:11" x14ac:dyDescent="0.15">
      <c r="A5" t="s">
        <v>101</v>
      </c>
      <c r="B5" t="s">
        <v>113</v>
      </c>
      <c r="C5" t="s">
        <v>114</v>
      </c>
      <c r="D5">
        <v>0</v>
      </c>
      <c r="E5" t="s">
        <v>57</v>
      </c>
      <c r="G5">
        <v>57</v>
      </c>
      <c r="I5" t="s">
        <v>13</v>
      </c>
      <c r="K5" t="str">
        <f ca="1">OFFSET(账号!$B$1,RANDBETWEEN(1,48),0)</f>
        <v>yzadd</v>
      </c>
    </row>
    <row r="6" spans="1:11" x14ac:dyDescent="0.15">
      <c r="A6" t="s">
        <v>115</v>
      </c>
      <c r="B6" t="s">
        <v>116</v>
      </c>
      <c r="C6" t="s">
        <v>117</v>
      </c>
      <c r="D6">
        <v>0</v>
      </c>
      <c r="E6" t="s">
        <v>57</v>
      </c>
      <c r="G6">
        <v>57</v>
      </c>
      <c r="I6" t="s">
        <v>13</v>
      </c>
      <c r="K6" t="str">
        <f ca="1">OFFSET(账号!$B$1,RANDBETWEEN(1,48),0)</f>
        <v>hipbv</v>
      </c>
    </row>
    <row r="7" spans="1:11" x14ac:dyDescent="0.15">
      <c r="A7" t="s">
        <v>118</v>
      </c>
      <c r="B7" t="s">
        <v>119</v>
      </c>
      <c r="C7" t="s">
        <v>120</v>
      </c>
      <c r="D7">
        <v>0</v>
      </c>
      <c r="E7" t="s">
        <v>57</v>
      </c>
      <c r="G7">
        <v>57</v>
      </c>
      <c r="I7" t="s">
        <v>13</v>
      </c>
      <c r="K7" t="str">
        <f ca="1">OFFSET(账号!$B$1,RANDBETWEEN(1,48),0)</f>
        <v>ConradTricy</v>
      </c>
    </row>
    <row r="8" spans="1:11" x14ac:dyDescent="0.15">
      <c r="A8" t="s">
        <v>121</v>
      </c>
      <c r="B8" t="s">
        <v>122</v>
      </c>
      <c r="C8" t="s">
        <v>123</v>
      </c>
      <c r="D8">
        <v>0</v>
      </c>
      <c r="E8" t="s">
        <v>57</v>
      </c>
      <c r="G8">
        <v>57</v>
      </c>
      <c r="I8" t="s">
        <v>13</v>
      </c>
      <c r="K8" t="str">
        <f ca="1">OFFSET(账号!$B$1,RANDBETWEEN(1,48),0)</f>
        <v>RichardTek</v>
      </c>
    </row>
    <row r="9" spans="1:11" x14ac:dyDescent="0.15">
      <c r="A9" t="s">
        <v>124</v>
      </c>
      <c r="B9" t="s">
        <v>125</v>
      </c>
      <c r="C9" t="s">
        <v>126</v>
      </c>
      <c r="D9">
        <v>0</v>
      </c>
      <c r="E9" t="s">
        <v>57</v>
      </c>
      <c r="G9">
        <v>57</v>
      </c>
      <c r="I9" t="s">
        <v>13</v>
      </c>
      <c r="K9" t="str">
        <f ca="1">OFFSET(账号!$B$1,RANDBETWEEN(1,48),0)</f>
        <v>kal528</v>
      </c>
    </row>
    <row r="10" spans="1:11" x14ac:dyDescent="0.15">
      <c r="A10" t="s">
        <v>91</v>
      </c>
      <c r="B10" t="s">
        <v>106</v>
      </c>
      <c r="C10" t="s">
        <v>127</v>
      </c>
      <c r="D10">
        <v>0</v>
      </c>
      <c r="E10" t="s">
        <v>57</v>
      </c>
      <c r="G10">
        <v>57</v>
      </c>
      <c r="I10" t="s">
        <v>13</v>
      </c>
      <c r="K10" t="str">
        <f ca="1">OFFSET(账号!$B$1,RANDBETWEEN(1,48),0)</f>
        <v>StevenHat</v>
      </c>
    </row>
    <row r="11" spans="1:11" x14ac:dyDescent="0.15">
      <c r="A11" t="s">
        <v>128</v>
      </c>
      <c r="B11" t="s">
        <v>10</v>
      </c>
      <c r="D11">
        <v>1</v>
      </c>
      <c r="E11" t="s">
        <v>62</v>
      </c>
      <c r="G11">
        <v>46</v>
      </c>
      <c r="I11" t="s">
        <v>14</v>
      </c>
      <c r="K11" t="str">
        <f ca="1">OFFSET(账号!$B$1,RANDBETWEEN(1,48),0)</f>
        <v>Abrahamerymn</v>
      </c>
    </row>
    <row r="12" spans="1:11" x14ac:dyDescent="0.15">
      <c r="A12" t="s">
        <v>129</v>
      </c>
      <c r="B12" t="s">
        <v>130</v>
      </c>
      <c r="C12" t="s">
        <v>131</v>
      </c>
      <c r="D12">
        <v>0</v>
      </c>
      <c r="E12" t="s">
        <v>62</v>
      </c>
      <c r="G12">
        <v>46</v>
      </c>
      <c r="I12" t="s">
        <v>14</v>
      </c>
      <c r="K12" t="str">
        <f ca="1">OFFSET(账号!$B$1,RANDBETWEEN(1,48),0)</f>
        <v>els164</v>
      </c>
    </row>
    <row r="13" spans="1:11" x14ac:dyDescent="0.15">
      <c r="A13" t="s">
        <v>132</v>
      </c>
      <c r="B13" t="s">
        <v>133</v>
      </c>
      <c r="C13" t="s">
        <v>134</v>
      </c>
      <c r="D13">
        <v>0</v>
      </c>
      <c r="E13" t="s">
        <v>62</v>
      </c>
      <c r="G13">
        <v>46</v>
      </c>
      <c r="I13" t="s">
        <v>14</v>
      </c>
      <c r="K13" t="str">
        <f ca="1">OFFSET(账号!$B$1,RANDBETWEEN(1,48),0)</f>
        <v>JamesPex</v>
      </c>
    </row>
    <row r="14" spans="1:11" x14ac:dyDescent="0.15">
      <c r="A14" t="s">
        <v>135</v>
      </c>
      <c r="B14" t="s">
        <v>136</v>
      </c>
      <c r="C14" t="s">
        <v>137</v>
      </c>
      <c r="D14">
        <v>0</v>
      </c>
      <c r="E14" t="s">
        <v>62</v>
      </c>
      <c r="G14">
        <v>46</v>
      </c>
      <c r="I14" t="s">
        <v>14</v>
      </c>
      <c r="K14" t="str">
        <f ca="1">OFFSET(账号!$B$1,RANDBETWEEN(1,48),0)</f>
        <v>i8Tix8Yah8</v>
      </c>
    </row>
    <row r="15" spans="1:11" x14ac:dyDescent="0.15">
      <c r="A15" t="s">
        <v>138</v>
      </c>
      <c r="B15" t="s">
        <v>139</v>
      </c>
      <c r="C15" t="s">
        <v>140</v>
      </c>
      <c r="D15">
        <v>0</v>
      </c>
      <c r="E15" t="s">
        <v>62</v>
      </c>
      <c r="G15">
        <v>46</v>
      </c>
      <c r="I15" t="s">
        <v>14</v>
      </c>
      <c r="K15" t="str">
        <f ca="1">OFFSET(账号!$B$1,RANDBETWEEN(1,48),0)</f>
        <v>伽溢</v>
      </c>
    </row>
    <row r="16" spans="1:11" x14ac:dyDescent="0.15">
      <c r="A16" t="s">
        <v>141</v>
      </c>
      <c r="B16" t="s">
        <v>142</v>
      </c>
      <c r="C16" t="s">
        <v>143</v>
      </c>
      <c r="D16">
        <v>0</v>
      </c>
      <c r="E16" t="s">
        <v>62</v>
      </c>
      <c r="G16">
        <v>46</v>
      </c>
      <c r="I16" t="s">
        <v>14</v>
      </c>
      <c r="K16" t="str">
        <f ca="1">OFFSET(账号!$B$1,RANDBETWEEN(1,48),0)</f>
        <v>小编人</v>
      </c>
    </row>
    <row r="17" spans="1:11" x14ac:dyDescent="0.15">
      <c r="A17" t="s">
        <v>144</v>
      </c>
      <c r="B17" t="s">
        <v>145</v>
      </c>
      <c r="C17" t="s">
        <v>146</v>
      </c>
      <c r="D17">
        <v>0</v>
      </c>
      <c r="E17" t="s">
        <v>62</v>
      </c>
      <c r="G17">
        <v>46</v>
      </c>
      <c r="I17" t="s">
        <v>14</v>
      </c>
      <c r="K17" t="str">
        <f ca="1">OFFSET(账号!$B$1,RANDBETWEEN(1,48),0)</f>
        <v>r6Tiq8Yah2</v>
      </c>
    </row>
    <row r="18" spans="1:11" x14ac:dyDescent="0.15">
      <c r="A18" t="s">
        <v>147</v>
      </c>
      <c r="B18" t="s">
        <v>148</v>
      </c>
      <c r="C18" t="s">
        <v>149</v>
      </c>
      <c r="D18">
        <v>0</v>
      </c>
      <c r="E18" t="s">
        <v>62</v>
      </c>
      <c r="G18">
        <v>46</v>
      </c>
      <c r="I18" t="s">
        <v>14</v>
      </c>
      <c r="K18" t="str">
        <f ca="1">OFFSET(账号!$B$1,RANDBETWEEN(1,48),0)</f>
        <v>i8Tix8Yah8</v>
      </c>
    </row>
    <row r="19" spans="1:11" x14ac:dyDescent="0.15">
      <c r="A19" t="s">
        <v>150</v>
      </c>
      <c r="B19" t="s">
        <v>151</v>
      </c>
      <c r="C19" t="s">
        <v>152</v>
      </c>
      <c r="D19">
        <v>0</v>
      </c>
      <c r="E19" t="s">
        <v>62</v>
      </c>
      <c r="G19">
        <v>46</v>
      </c>
      <c r="I19" t="s">
        <v>14</v>
      </c>
      <c r="K19" t="str">
        <f ca="1">OFFSET(账号!$B$1,RANDBETWEEN(1,48),0)</f>
        <v>Gordontaicy</v>
      </c>
    </row>
    <row r="20" spans="1:11" x14ac:dyDescent="0.15">
      <c r="A20" t="s">
        <v>153</v>
      </c>
      <c r="B20" t="s">
        <v>154</v>
      </c>
      <c r="C20" t="s">
        <v>155</v>
      </c>
      <c r="D20">
        <v>0</v>
      </c>
      <c r="E20" t="s">
        <v>62</v>
      </c>
      <c r="G20">
        <v>46</v>
      </c>
      <c r="I20" t="s">
        <v>14</v>
      </c>
      <c r="K20" t="str">
        <f ca="1">OFFSET(账号!$B$1,RANDBETWEEN(1,48),0)</f>
        <v>ptlez123</v>
      </c>
    </row>
    <row r="21" spans="1:11" x14ac:dyDescent="0.15">
      <c r="A21" t="s">
        <v>156</v>
      </c>
      <c r="B21" t="s">
        <v>15</v>
      </c>
      <c r="C21" t="s">
        <v>157</v>
      </c>
      <c r="D21">
        <v>0</v>
      </c>
      <c r="E21" t="s">
        <v>62</v>
      </c>
      <c r="G21">
        <v>46</v>
      </c>
      <c r="I21" t="s">
        <v>14</v>
      </c>
      <c r="K21" t="str">
        <f ca="1">OFFSET(账号!$B$1,RANDBETWEEN(1,48),0)</f>
        <v>Josephideap</v>
      </c>
    </row>
    <row r="22" spans="1:11" x14ac:dyDescent="0.15">
      <c r="A22" t="s">
        <v>158</v>
      </c>
      <c r="B22" t="s">
        <v>159</v>
      </c>
      <c r="C22" t="s">
        <v>160</v>
      </c>
      <c r="D22">
        <v>0</v>
      </c>
      <c r="E22" t="s">
        <v>62</v>
      </c>
      <c r="G22">
        <v>46</v>
      </c>
      <c r="I22" t="s">
        <v>14</v>
      </c>
      <c r="K22" t="str">
        <f ca="1">OFFSET(账号!$B$1,RANDBETWEEN(1,48),0)</f>
        <v>发升</v>
      </c>
    </row>
    <row r="23" spans="1:11" x14ac:dyDescent="0.15">
      <c r="A23" t="s">
        <v>161</v>
      </c>
      <c r="B23" t="s">
        <v>162</v>
      </c>
      <c r="C23" t="s">
        <v>163</v>
      </c>
      <c r="D23">
        <v>0</v>
      </c>
      <c r="E23" t="s">
        <v>62</v>
      </c>
      <c r="G23">
        <v>46</v>
      </c>
      <c r="I23" t="s">
        <v>14</v>
      </c>
      <c r="K23" t="str">
        <f ca="1">OFFSET(账号!$B$1,RANDBETWEEN(1,48),0)</f>
        <v>Kamorkasor</v>
      </c>
    </row>
    <row r="24" spans="1:11" x14ac:dyDescent="0.15">
      <c r="A24" t="s">
        <v>88</v>
      </c>
      <c r="B24" t="s">
        <v>164</v>
      </c>
      <c r="C24" t="s">
        <v>165</v>
      </c>
      <c r="D24">
        <v>0</v>
      </c>
      <c r="E24" t="s">
        <v>62</v>
      </c>
      <c r="G24">
        <v>46</v>
      </c>
      <c r="I24" t="s">
        <v>14</v>
      </c>
      <c r="K24" t="str">
        <f ca="1">OFFSET(账号!$B$1,RANDBETWEEN(1,48),0)</f>
        <v>醉倾于下yqq</v>
      </c>
    </row>
    <row r="25" spans="1:11" x14ac:dyDescent="0.15">
      <c r="A25" t="s">
        <v>166</v>
      </c>
      <c r="B25" t="s">
        <v>167</v>
      </c>
      <c r="C25" t="s">
        <v>168</v>
      </c>
      <c r="D25">
        <v>0</v>
      </c>
      <c r="E25" t="s">
        <v>62</v>
      </c>
      <c r="G25">
        <v>46</v>
      </c>
      <c r="I25" t="s">
        <v>14</v>
      </c>
      <c r="K25" t="str">
        <f ca="1">OFFSET(账号!$B$1,RANDBETWEEN(1,48),0)</f>
        <v>Kamorkasor</v>
      </c>
    </row>
    <row r="26" spans="1:11" x14ac:dyDescent="0.15">
      <c r="A26" t="s">
        <v>169</v>
      </c>
      <c r="B26" t="s">
        <v>170</v>
      </c>
      <c r="C26" t="s">
        <v>171</v>
      </c>
      <c r="D26">
        <v>0</v>
      </c>
      <c r="E26" t="s">
        <v>62</v>
      </c>
      <c r="G26">
        <v>46</v>
      </c>
      <c r="I26" t="s">
        <v>14</v>
      </c>
      <c r="K26" t="str">
        <f ca="1">OFFSET(账号!$B$1,RANDBETWEEN(1,48),0)</f>
        <v>wbklk</v>
      </c>
    </row>
    <row r="27" spans="1:11" x14ac:dyDescent="0.15">
      <c r="A27" t="s">
        <v>172</v>
      </c>
      <c r="B27" t="s">
        <v>173</v>
      </c>
      <c r="C27" t="s">
        <v>174</v>
      </c>
      <c r="D27">
        <v>0</v>
      </c>
      <c r="E27" t="s">
        <v>62</v>
      </c>
      <c r="G27">
        <v>46</v>
      </c>
      <c r="I27" t="s">
        <v>14</v>
      </c>
      <c r="K27" t="str">
        <f ca="1">OFFSET(账号!$B$1,RANDBETWEEN(1,48),0)</f>
        <v>彬鉴</v>
      </c>
    </row>
    <row r="28" spans="1:11" x14ac:dyDescent="0.15">
      <c r="A28" t="s">
        <v>175</v>
      </c>
      <c r="B28" t="s">
        <v>176</v>
      </c>
      <c r="C28" t="s">
        <v>177</v>
      </c>
      <c r="D28">
        <v>0</v>
      </c>
      <c r="E28" t="s">
        <v>62</v>
      </c>
      <c r="G28">
        <v>46</v>
      </c>
      <c r="I28" t="s">
        <v>14</v>
      </c>
      <c r="K28" t="str">
        <f ca="1">OFFSET(账号!$B$1,RANDBETWEEN(1,48),0)</f>
        <v>鼎盛</v>
      </c>
    </row>
    <row r="29" spans="1:11" x14ac:dyDescent="0.15">
      <c r="A29" t="s">
        <v>178</v>
      </c>
      <c r="B29" t="s">
        <v>179</v>
      </c>
      <c r="C29" t="s">
        <v>180</v>
      </c>
      <c r="D29">
        <v>0</v>
      </c>
      <c r="E29" t="s">
        <v>62</v>
      </c>
      <c r="G29">
        <v>46</v>
      </c>
      <c r="I29" t="s">
        <v>14</v>
      </c>
      <c r="K29" t="str">
        <f ca="1">OFFSET(账号!$B$1,RANDBETWEEN(1,48),0)</f>
        <v>隐身守侯</v>
      </c>
    </row>
    <row r="30" spans="1:11" x14ac:dyDescent="0.15">
      <c r="A30" t="s">
        <v>181</v>
      </c>
      <c r="B30" t="s">
        <v>182</v>
      </c>
      <c r="C30" t="s">
        <v>183</v>
      </c>
      <c r="D30">
        <v>0</v>
      </c>
      <c r="E30" t="s">
        <v>62</v>
      </c>
      <c r="G30">
        <v>46</v>
      </c>
      <c r="I30" t="s">
        <v>14</v>
      </c>
      <c r="K30" t="str">
        <f ca="1">OFFSET(账号!$B$1,RANDBETWEEN(1,48),0)</f>
        <v>qxomc</v>
      </c>
    </row>
    <row r="31" spans="1:11" x14ac:dyDescent="0.15">
      <c r="A31" t="s">
        <v>184</v>
      </c>
      <c r="B31" t="s">
        <v>185</v>
      </c>
      <c r="C31" t="s">
        <v>186</v>
      </c>
      <c r="D31">
        <v>0</v>
      </c>
      <c r="E31" t="s">
        <v>62</v>
      </c>
      <c r="G31">
        <v>46</v>
      </c>
      <c r="I31" t="s">
        <v>14</v>
      </c>
      <c r="K31" t="str">
        <f ca="1">OFFSET(账号!$B$1,RANDBETWEEN(1,48),0)</f>
        <v>ShirleyNum</v>
      </c>
    </row>
    <row r="32" spans="1:11" x14ac:dyDescent="0.15">
      <c r="A32" t="s">
        <v>187</v>
      </c>
      <c r="B32" t="s">
        <v>188</v>
      </c>
      <c r="C32" t="s">
        <v>189</v>
      </c>
      <c r="D32">
        <v>0</v>
      </c>
      <c r="E32" t="s">
        <v>62</v>
      </c>
      <c r="G32">
        <v>46</v>
      </c>
      <c r="I32" t="s">
        <v>14</v>
      </c>
      <c r="K32" t="str">
        <f ca="1">OFFSET(账号!$B$1,RANDBETWEEN(1,48),0)</f>
        <v>jheic</v>
      </c>
    </row>
    <row r="33" spans="1:11" x14ac:dyDescent="0.15">
      <c r="A33" t="s">
        <v>94</v>
      </c>
      <c r="B33" t="s">
        <v>95</v>
      </c>
      <c r="C33" t="s">
        <v>190</v>
      </c>
      <c r="D33">
        <v>0</v>
      </c>
      <c r="E33" t="s">
        <v>62</v>
      </c>
      <c r="G33">
        <v>46</v>
      </c>
      <c r="I33" t="s">
        <v>14</v>
      </c>
      <c r="K33" t="str">
        <f ca="1">OFFSET(账号!$B$1,RANDBETWEEN(1,48),0)</f>
        <v>kal528</v>
      </c>
    </row>
    <row r="34" spans="1:11" x14ac:dyDescent="0.15">
      <c r="A34" t="s">
        <v>93</v>
      </c>
      <c r="B34" t="s">
        <v>191</v>
      </c>
      <c r="C34" t="s">
        <v>192</v>
      </c>
      <c r="D34">
        <v>0</v>
      </c>
      <c r="E34" t="s">
        <v>62</v>
      </c>
      <c r="G34">
        <v>46</v>
      </c>
      <c r="I34" t="s">
        <v>14</v>
      </c>
      <c r="K34" t="str">
        <f ca="1">OFFSET(账号!$B$1,RANDBETWEEN(1,48),0)</f>
        <v>天气不错bqr</v>
      </c>
    </row>
    <row r="35" spans="1:11" x14ac:dyDescent="0.15">
      <c r="A35" t="s">
        <v>193</v>
      </c>
      <c r="B35" t="s">
        <v>194</v>
      </c>
      <c r="C35" t="s">
        <v>195</v>
      </c>
      <c r="D35">
        <v>0</v>
      </c>
      <c r="E35" t="s">
        <v>62</v>
      </c>
      <c r="G35">
        <v>46</v>
      </c>
      <c r="I35" t="s">
        <v>14</v>
      </c>
      <c r="K35" t="str">
        <f ca="1">OFFSET(账号!$B$1,RANDBETWEEN(1,48),0)</f>
        <v>p0Tiv9Yam8</v>
      </c>
    </row>
    <row r="36" spans="1:11" x14ac:dyDescent="0.15">
      <c r="A36" t="s">
        <v>196</v>
      </c>
      <c r="B36" t="s">
        <v>197</v>
      </c>
      <c r="C36" t="s">
        <v>198</v>
      </c>
      <c r="D36">
        <v>0</v>
      </c>
      <c r="E36" t="s">
        <v>62</v>
      </c>
      <c r="G36">
        <v>46</v>
      </c>
      <c r="I36" t="s">
        <v>14</v>
      </c>
      <c r="K36" t="str">
        <f ca="1">OFFSET(账号!$B$1,RANDBETWEEN(1,48),0)</f>
        <v>els164</v>
      </c>
    </row>
    <row r="37" spans="1:11" x14ac:dyDescent="0.15">
      <c r="A37" t="s">
        <v>199</v>
      </c>
      <c r="B37" t="s">
        <v>200</v>
      </c>
      <c r="C37" t="s">
        <v>201</v>
      </c>
      <c r="D37">
        <v>0</v>
      </c>
      <c r="E37" t="s">
        <v>62</v>
      </c>
      <c r="G37">
        <v>46</v>
      </c>
      <c r="I37" t="s">
        <v>14</v>
      </c>
      <c r="K37" t="str">
        <f ca="1">OFFSET(账号!$B$1,RANDBETWEEN(1,48),0)</f>
        <v>Kamorkasor</v>
      </c>
    </row>
    <row r="38" spans="1:11" x14ac:dyDescent="0.15">
      <c r="A38" t="s">
        <v>202</v>
      </c>
      <c r="B38" t="s">
        <v>203</v>
      </c>
      <c r="C38" t="s">
        <v>204</v>
      </c>
      <c r="D38">
        <v>0</v>
      </c>
      <c r="E38" t="s">
        <v>62</v>
      </c>
      <c r="G38">
        <v>46</v>
      </c>
      <c r="I38" t="s">
        <v>14</v>
      </c>
      <c r="K38" t="str">
        <f ca="1">OFFSET(账号!$B$1,RANDBETWEEN(1,48),0)</f>
        <v>Hacerickerymn</v>
      </c>
    </row>
    <row r="39" spans="1:11" x14ac:dyDescent="0.15">
      <c r="A39" t="s">
        <v>205</v>
      </c>
      <c r="B39" t="s">
        <v>206</v>
      </c>
      <c r="C39" t="s">
        <v>207</v>
      </c>
      <c r="D39">
        <v>0</v>
      </c>
      <c r="E39" t="s">
        <v>62</v>
      </c>
      <c r="G39">
        <v>46</v>
      </c>
      <c r="I39" t="s">
        <v>14</v>
      </c>
      <c r="K39" t="str">
        <f ca="1">OFFSET(账号!$B$1,RANDBETWEEN(1,48),0)</f>
        <v>隐身守侯</v>
      </c>
    </row>
    <row r="40" spans="1:11" x14ac:dyDescent="0.15">
      <c r="A40" t="s">
        <v>97</v>
      </c>
      <c r="B40" t="s">
        <v>208</v>
      </c>
      <c r="C40" t="s">
        <v>209</v>
      </c>
      <c r="D40">
        <v>0</v>
      </c>
      <c r="E40" t="s">
        <v>62</v>
      </c>
      <c r="G40">
        <v>46</v>
      </c>
      <c r="I40" t="s">
        <v>14</v>
      </c>
      <c r="K40" t="str">
        <f ca="1">OFFSET(账号!$B$1,RANDBETWEEN(1,48),0)</f>
        <v>hipbv</v>
      </c>
    </row>
    <row r="41" spans="1:11" x14ac:dyDescent="0.15">
      <c r="A41" t="s">
        <v>210</v>
      </c>
      <c r="B41" t="s">
        <v>211</v>
      </c>
      <c r="C41" t="s">
        <v>212</v>
      </c>
      <c r="D41">
        <v>0</v>
      </c>
      <c r="E41" t="s">
        <v>62</v>
      </c>
      <c r="G41">
        <v>46</v>
      </c>
      <c r="I41" t="s">
        <v>14</v>
      </c>
      <c r="K41" t="str">
        <f ca="1">OFFSET(账号!$B$1,RANDBETWEEN(1,48),0)</f>
        <v>wzhao17</v>
      </c>
    </row>
    <row r="42" spans="1:11" x14ac:dyDescent="0.15">
      <c r="A42" t="s">
        <v>213</v>
      </c>
      <c r="B42" t="s">
        <v>214</v>
      </c>
      <c r="C42" t="s">
        <v>215</v>
      </c>
      <c r="D42">
        <v>0</v>
      </c>
      <c r="E42" t="s">
        <v>62</v>
      </c>
      <c r="G42">
        <v>46</v>
      </c>
      <c r="I42" t="s">
        <v>14</v>
      </c>
      <c r="K42" t="str">
        <f ca="1">OFFSET(账号!$B$1,RANDBETWEEN(1,48),0)</f>
        <v>Hacerickerymn</v>
      </c>
    </row>
    <row r="43" spans="1:11" x14ac:dyDescent="0.15">
      <c r="A43" t="s">
        <v>216</v>
      </c>
      <c r="B43" t="s">
        <v>217</v>
      </c>
      <c r="C43" t="s">
        <v>218</v>
      </c>
      <c r="D43">
        <v>0</v>
      </c>
      <c r="E43" t="s">
        <v>62</v>
      </c>
      <c r="G43">
        <v>46</v>
      </c>
      <c r="I43" t="s">
        <v>14</v>
      </c>
      <c r="K43" t="str">
        <f ca="1">OFFSET(账号!$B$1,RANDBETWEEN(1,48),0)</f>
        <v>yzadd</v>
      </c>
    </row>
    <row r="44" spans="1:11" x14ac:dyDescent="0.15">
      <c r="A44" t="s">
        <v>219</v>
      </c>
      <c r="B44" t="s">
        <v>220</v>
      </c>
      <c r="C44" t="s">
        <v>221</v>
      </c>
      <c r="D44">
        <v>0</v>
      </c>
      <c r="E44" t="s">
        <v>62</v>
      </c>
      <c r="G44">
        <v>46</v>
      </c>
      <c r="I44" t="s">
        <v>14</v>
      </c>
      <c r="K44" t="str">
        <f ca="1">OFFSET(账号!$B$1,RANDBETWEEN(1,48),0)</f>
        <v>晨榆</v>
      </c>
    </row>
    <row r="45" spans="1:11" x14ac:dyDescent="0.15">
      <c r="A45" t="s">
        <v>222</v>
      </c>
      <c r="B45" t="s">
        <v>223</v>
      </c>
      <c r="C45" t="s">
        <v>224</v>
      </c>
      <c r="D45">
        <v>0</v>
      </c>
      <c r="E45" t="s">
        <v>62</v>
      </c>
      <c r="G45">
        <v>46</v>
      </c>
      <c r="I45" t="s">
        <v>14</v>
      </c>
      <c r="K45" t="str">
        <f ca="1">OFFSET(账号!$B$1,RANDBETWEEN(1,48),0)</f>
        <v>鼎盛</v>
      </c>
    </row>
    <row r="46" spans="1:11" x14ac:dyDescent="0.15">
      <c r="A46" t="s">
        <v>225</v>
      </c>
      <c r="B46" t="s">
        <v>226</v>
      </c>
      <c r="C46" t="s">
        <v>227</v>
      </c>
      <c r="D46">
        <v>0</v>
      </c>
      <c r="E46" t="s">
        <v>62</v>
      </c>
      <c r="G46">
        <v>46</v>
      </c>
      <c r="I46" t="s">
        <v>14</v>
      </c>
      <c r="K46" t="str">
        <f ca="1">OFFSET(账号!$B$1,RANDBETWEEN(1,48),0)</f>
        <v>锦殿</v>
      </c>
    </row>
    <row r="47" spans="1:11" x14ac:dyDescent="0.15">
      <c r="A47" t="s">
        <v>228</v>
      </c>
      <c r="B47" t="s">
        <v>229</v>
      </c>
      <c r="C47" t="s">
        <v>230</v>
      </c>
      <c r="D47">
        <v>0</v>
      </c>
      <c r="E47" t="s">
        <v>62</v>
      </c>
      <c r="G47">
        <v>46</v>
      </c>
      <c r="I47" t="s">
        <v>14</v>
      </c>
      <c r="K47" t="str">
        <f ca="1">OFFSET(账号!$B$1,RANDBETWEEN(1,48),0)</f>
        <v>Kamorkasor</v>
      </c>
    </row>
    <row r="48" spans="1:11" x14ac:dyDescent="0.15">
      <c r="A48" t="s">
        <v>231</v>
      </c>
      <c r="B48" t="s">
        <v>10</v>
      </c>
      <c r="D48">
        <v>1</v>
      </c>
      <c r="E48" t="s">
        <v>53</v>
      </c>
      <c r="G48">
        <v>48</v>
      </c>
      <c r="I48" t="s">
        <v>16</v>
      </c>
      <c r="K48" t="str">
        <f ca="1">OFFSET(账号!$B$1,RANDBETWEEN(1,48),0)</f>
        <v>yzadd</v>
      </c>
    </row>
    <row r="49" spans="1:11" x14ac:dyDescent="0.15">
      <c r="A49" t="s">
        <v>232</v>
      </c>
      <c r="B49" t="s">
        <v>233</v>
      </c>
      <c r="C49" t="s">
        <v>234</v>
      </c>
      <c r="D49">
        <v>0</v>
      </c>
      <c r="E49" t="s">
        <v>53</v>
      </c>
      <c r="G49">
        <v>48</v>
      </c>
      <c r="I49" t="s">
        <v>16</v>
      </c>
      <c r="K49" t="str">
        <f ca="1">OFFSET(账号!$B$1,RANDBETWEEN(1,48),0)</f>
        <v>rdcqx</v>
      </c>
    </row>
    <row r="50" spans="1:11" x14ac:dyDescent="0.15">
      <c r="A50" t="s">
        <v>236</v>
      </c>
      <c r="B50" t="s">
        <v>237</v>
      </c>
      <c r="C50" t="s">
        <v>238</v>
      </c>
      <c r="D50">
        <v>0</v>
      </c>
      <c r="E50" t="s">
        <v>53</v>
      </c>
      <c r="G50">
        <v>48</v>
      </c>
      <c r="I50" t="s">
        <v>16</v>
      </c>
      <c r="K50" t="str">
        <f ca="1">OFFSET(账号!$B$1,RANDBETWEEN(1,48),0)</f>
        <v>醉倾于下yqq</v>
      </c>
    </row>
    <row r="51" spans="1:11" x14ac:dyDescent="0.15">
      <c r="A51" t="s">
        <v>239</v>
      </c>
      <c r="B51" t="s">
        <v>240</v>
      </c>
      <c r="C51" t="s">
        <v>241</v>
      </c>
      <c r="D51">
        <v>0</v>
      </c>
      <c r="E51" t="s">
        <v>53</v>
      </c>
      <c r="G51">
        <v>48</v>
      </c>
      <c r="I51" t="s">
        <v>16</v>
      </c>
      <c r="K51" t="str">
        <f ca="1">OFFSET(账号!$B$1,RANDBETWEEN(1,48),0)</f>
        <v>Kamorkasor</v>
      </c>
    </row>
    <row r="52" spans="1:11" x14ac:dyDescent="0.15">
      <c r="A52" t="s">
        <v>242</v>
      </c>
      <c r="B52" t="s">
        <v>243</v>
      </c>
      <c r="C52" t="s">
        <v>244</v>
      </c>
      <c r="D52">
        <v>0</v>
      </c>
      <c r="E52" t="s">
        <v>53</v>
      </c>
      <c r="G52">
        <v>48</v>
      </c>
      <c r="I52" t="s">
        <v>16</v>
      </c>
      <c r="K52" t="str">
        <f ca="1">OFFSET(账号!$B$1,RANDBETWEEN(1,48),0)</f>
        <v>StevenHat</v>
      </c>
    </row>
    <row r="53" spans="1:11" x14ac:dyDescent="0.15">
      <c r="A53" t="s">
        <v>245</v>
      </c>
      <c r="B53" t="s">
        <v>246</v>
      </c>
      <c r="C53" t="s">
        <v>247</v>
      </c>
      <c r="D53">
        <v>0</v>
      </c>
      <c r="E53" t="s">
        <v>53</v>
      </c>
      <c r="G53">
        <v>48</v>
      </c>
      <c r="I53" t="s">
        <v>16</v>
      </c>
      <c r="K53" t="str">
        <f ca="1">OFFSET(账号!$B$1,RANDBETWEEN(1,48),0)</f>
        <v>hnvkg</v>
      </c>
    </row>
    <row r="54" spans="1:11" x14ac:dyDescent="0.15">
      <c r="A54" t="s">
        <v>248</v>
      </c>
      <c r="B54" t="s">
        <v>249</v>
      </c>
      <c r="C54" t="s">
        <v>250</v>
      </c>
      <c r="D54">
        <v>0</v>
      </c>
      <c r="E54" t="s">
        <v>53</v>
      </c>
      <c r="G54">
        <v>48</v>
      </c>
      <c r="I54" t="s">
        <v>16</v>
      </c>
      <c r="K54" t="str">
        <f ca="1">OFFSET(账号!$B$1,RANDBETWEEN(1,48),0)</f>
        <v>wzhao17</v>
      </c>
    </row>
    <row r="55" spans="1:11" x14ac:dyDescent="0.15">
      <c r="A55" t="s">
        <v>251</v>
      </c>
      <c r="B55" t="s">
        <v>252</v>
      </c>
      <c r="C55" t="s">
        <v>253</v>
      </c>
      <c r="D55">
        <v>0</v>
      </c>
      <c r="E55" t="s">
        <v>53</v>
      </c>
      <c r="G55">
        <v>48</v>
      </c>
      <c r="I55" t="s">
        <v>16</v>
      </c>
      <c r="K55" t="str">
        <f ca="1">OFFSET(账号!$B$1,RANDBETWEEN(1,48),0)</f>
        <v>鼎盛</v>
      </c>
    </row>
    <row r="56" spans="1:11" x14ac:dyDescent="0.15">
      <c r="A56" t="s">
        <v>254</v>
      </c>
      <c r="B56" t="s">
        <v>255</v>
      </c>
      <c r="C56" t="s">
        <v>256</v>
      </c>
      <c r="D56">
        <v>0</v>
      </c>
      <c r="E56" t="s">
        <v>53</v>
      </c>
      <c r="G56">
        <v>48</v>
      </c>
      <c r="I56" t="s">
        <v>16</v>
      </c>
      <c r="K56" t="str">
        <f ca="1">OFFSET(账号!$B$1,RANDBETWEEN(1,48),0)</f>
        <v>鼎盛</v>
      </c>
    </row>
    <row r="57" spans="1:11" x14ac:dyDescent="0.15">
      <c r="A57" t="s">
        <v>257</v>
      </c>
      <c r="B57" t="s">
        <v>10</v>
      </c>
      <c r="D57">
        <v>1</v>
      </c>
      <c r="E57" t="s">
        <v>85</v>
      </c>
      <c r="G57">
        <v>39</v>
      </c>
      <c r="I57" t="s">
        <v>35</v>
      </c>
      <c r="K57" t="str">
        <f ca="1">OFFSET(账号!$B$1,RANDBETWEEN(1,48),0)</f>
        <v>水梦家园1</v>
      </c>
    </row>
    <row r="58" spans="1:11" x14ac:dyDescent="0.15">
      <c r="A58" t="s">
        <v>258</v>
      </c>
      <c r="B58" t="s">
        <v>259</v>
      </c>
      <c r="C58" t="s">
        <v>260</v>
      </c>
      <c r="D58">
        <v>0</v>
      </c>
      <c r="E58" t="s">
        <v>85</v>
      </c>
      <c r="G58">
        <v>39</v>
      </c>
      <c r="I58" t="s">
        <v>35</v>
      </c>
      <c r="K58" t="str">
        <f ca="1">OFFSET(账号!$B$1,RANDBETWEEN(1,48),0)</f>
        <v>伽溢</v>
      </c>
    </row>
    <row r="59" spans="1:11" x14ac:dyDescent="0.15">
      <c r="A59" t="s">
        <v>261</v>
      </c>
      <c r="B59" t="s">
        <v>10</v>
      </c>
      <c r="D59">
        <v>1</v>
      </c>
      <c r="E59" t="s">
        <v>85</v>
      </c>
      <c r="G59">
        <v>47</v>
      </c>
      <c r="I59" t="s">
        <v>17</v>
      </c>
      <c r="K59" t="str">
        <f ca="1">OFFSET(账号!$B$1,RANDBETWEEN(1,48),0)</f>
        <v>jheic</v>
      </c>
    </row>
    <row r="60" spans="1:11" x14ac:dyDescent="0.15">
      <c r="A60" t="s">
        <v>92</v>
      </c>
      <c r="B60" t="s">
        <v>262</v>
      </c>
      <c r="C60" t="s">
        <v>263</v>
      </c>
      <c r="D60">
        <v>0</v>
      </c>
      <c r="E60" t="s">
        <v>85</v>
      </c>
      <c r="G60">
        <v>47</v>
      </c>
      <c r="I60" t="s">
        <v>17</v>
      </c>
      <c r="K60" t="str">
        <f ca="1">OFFSET(账号!$B$1,RANDBETWEEN(1,48),0)</f>
        <v>RichardTek</v>
      </c>
    </row>
    <row r="61" spans="1:11" x14ac:dyDescent="0.15">
      <c r="A61" t="s">
        <v>89</v>
      </c>
      <c r="B61" t="s">
        <v>264</v>
      </c>
      <c r="C61" t="s">
        <v>265</v>
      </c>
      <c r="D61">
        <v>0</v>
      </c>
      <c r="E61" t="s">
        <v>85</v>
      </c>
      <c r="G61">
        <v>47</v>
      </c>
      <c r="I61" t="s">
        <v>17</v>
      </c>
      <c r="K61" t="str">
        <f ca="1">OFFSET(账号!$B$1,RANDBETWEEN(1,48),0)</f>
        <v>鼎盛</v>
      </c>
    </row>
    <row r="62" spans="1:11" x14ac:dyDescent="0.15">
      <c r="A62" t="s">
        <v>266</v>
      </c>
      <c r="B62" t="s">
        <v>267</v>
      </c>
      <c r="C62" t="s">
        <v>268</v>
      </c>
      <c r="D62">
        <v>0</v>
      </c>
      <c r="E62" t="s">
        <v>85</v>
      </c>
      <c r="G62">
        <v>47</v>
      </c>
      <c r="I62" t="s">
        <v>17</v>
      </c>
      <c r="K62" t="str">
        <f ca="1">OFFSET(账号!$B$1,RANDBETWEEN(1,48),0)</f>
        <v>p0Tiv9Yam8</v>
      </c>
    </row>
    <row r="63" spans="1:11" x14ac:dyDescent="0.15">
      <c r="A63" t="s">
        <v>269</v>
      </c>
      <c r="B63" t="s">
        <v>270</v>
      </c>
      <c r="C63" t="s">
        <v>271</v>
      </c>
      <c r="D63">
        <v>0</v>
      </c>
      <c r="E63" t="s">
        <v>85</v>
      </c>
      <c r="G63">
        <v>47</v>
      </c>
      <c r="I63" t="s">
        <v>17</v>
      </c>
      <c r="K63" t="str">
        <f ca="1">OFFSET(账号!$B$1,RANDBETWEEN(1,48),0)</f>
        <v>发升</v>
      </c>
    </row>
    <row r="64" spans="1:11" x14ac:dyDescent="0.15">
      <c r="A64" t="s">
        <v>99</v>
      </c>
      <c r="B64" t="s">
        <v>272</v>
      </c>
      <c r="C64" t="s">
        <v>100</v>
      </c>
      <c r="D64">
        <v>0</v>
      </c>
      <c r="E64" t="s">
        <v>85</v>
      </c>
      <c r="G64">
        <v>47</v>
      </c>
      <c r="I64" t="s">
        <v>17</v>
      </c>
      <c r="K64" t="str">
        <f ca="1">OFFSET(账号!$B$1,RANDBETWEEN(1,48),0)</f>
        <v>Charleswab</v>
      </c>
    </row>
    <row r="65" spans="1:11" x14ac:dyDescent="0.15">
      <c r="A65" t="s">
        <v>273</v>
      </c>
      <c r="B65" t="s">
        <v>274</v>
      </c>
      <c r="C65" t="s">
        <v>275</v>
      </c>
      <c r="D65">
        <v>0</v>
      </c>
      <c r="E65" t="s">
        <v>85</v>
      </c>
      <c r="G65">
        <v>47</v>
      </c>
      <c r="I65" t="s">
        <v>17</v>
      </c>
      <c r="K65" t="str">
        <f ca="1">OFFSET(账号!$B$1,RANDBETWEEN(1,48),0)</f>
        <v>JamesPex</v>
      </c>
    </row>
    <row r="66" spans="1:11" x14ac:dyDescent="0.15">
      <c r="A66" t="s">
        <v>276</v>
      </c>
      <c r="B66" t="s">
        <v>277</v>
      </c>
      <c r="C66" t="s">
        <v>278</v>
      </c>
      <c r="D66">
        <v>0</v>
      </c>
      <c r="E66" t="s">
        <v>85</v>
      </c>
      <c r="G66">
        <v>47</v>
      </c>
      <c r="I66" t="s">
        <v>17</v>
      </c>
      <c r="K66" t="str">
        <f ca="1">OFFSET(账号!$B$1,RANDBETWEEN(1,48),0)</f>
        <v>Abrahamerymn</v>
      </c>
    </row>
    <row r="67" spans="1:11" x14ac:dyDescent="0.15">
      <c r="A67" t="s">
        <v>279</v>
      </c>
      <c r="B67" t="s">
        <v>280</v>
      </c>
      <c r="C67" t="s">
        <v>281</v>
      </c>
      <c r="D67">
        <v>0</v>
      </c>
      <c r="E67" t="s">
        <v>85</v>
      </c>
      <c r="G67">
        <v>47</v>
      </c>
      <c r="I67" t="s">
        <v>17</v>
      </c>
      <c r="K67" t="str">
        <f ca="1">OFFSET(账号!$B$1,RANDBETWEEN(1,48),0)</f>
        <v>GlennSoine</v>
      </c>
    </row>
    <row r="68" spans="1:11" x14ac:dyDescent="0.15">
      <c r="A68" t="s">
        <v>282</v>
      </c>
      <c r="B68" t="s">
        <v>283</v>
      </c>
      <c r="C68" t="s">
        <v>284</v>
      </c>
      <c r="D68">
        <v>0</v>
      </c>
      <c r="E68" t="s">
        <v>85</v>
      </c>
      <c r="G68">
        <v>47</v>
      </c>
      <c r="I68" t="s">
        <v>17</v>
      </c>
      <c r="K68" t="str">
        <f ca="1">OFFSET(账号!$B$1,RANDBETWEEN(1,48),0)</f>
        <v>小编人</v>
      </c>
    </row>
    <row r="69" spans="1:11" x14ac:dyDescent="0.15">
      <c r="A69" t="s">
        <v>285</v>
      </c>
      <c r="B69" t="s">
        <v>286</v>
      </c>
      <c r="C69" t="s">
        <v>287</v>
      </c>
      <c r="D69">
        <v>0</v>
      </c>
      <c r="E69" t="s">
        <v>85</v>
      </c>
      <c r="G69">
        <v>47</v>
      </c>
      <c r="I69" t="s">
        <v>17</v>
      </c>
      <c r="K69" t="str">
        <f ca="1">OFFSET(账号!$B$1,RANDBETWEEN(1,48),0)</f>
        <v>醉倾于下ajs</v>
      </c>
    </row>
    <row r="70" spans="1:11" x14ac:dyDescent="0.15">
      <c r="A70" t="s">
        <v>288</v>
      </c>
      <c r="B70" t="s">
        <v>289</v>
      </c>
      <c r="C70" t="s">
        <v>290</v>
      </c>
      <c r="D70">
        <v>0</v>
      </c>
      <c r="E70" t="s">
        <v>85</v>
      </c>
      <c r="G70">
        <v>47</v>
      </c>
      <c r="I70" t="s">
        <v>17</v>
      </c>
      <c r="K70" t="str">
        <f ca="1">OFFSET(账号!$B$1,RANDBETWEEN(1,48),0)</f>
        <v>wzhao17</v>
      </c>
    </row>
    <row r="71" spans="1:11" x14ac:dyDescent="0.15">
      <c r="A71" t="s">
        <v>121</v>
      </c>
      <c r="B71" t="s">
        <v>291</v>
      </c>
      <c r="C71" t="s">
        <v>292</v>
      </c>
      <c r="D71">
        <v>0</v>
      </c>
      <c r="E71" t="s">
        <v>85</v>
      </c>
      <c r="G71">
        <v>47</v>
      </c>
      <c r="I71" t="s">
        <v>17</v>
      </c>
      <c r="K71" t="str">
        <f ca="1">OFFSET(账号!$B$1,RANDBETWEEN(1,48),0)</f>
        <v>ConradTricy</v>
      </c>
    </row>
    <row r="72" spans="1:11" x14ac:dyDescent="0.15">
      <c r="A72" t="s">
        <v>102</v>
      </c>
      <c r="B72" t="s">
        <v>293</v>
      </c>
      <c r="C72" t="s">
        <v>103</v>
      </c>
      <c r="D72">
        <v>0</v>
      </c>
      <c r="E72" t="s">
        <v>85</v>
      </c>
      <c r="G72">
        <v>47</v>
      </c>
      <c r="I72" t="s">
        <v>17</v>
      </c>
      <c r="K72" t="str">
        <f ca="1">OFFSET(账号!$B$1,RANDBETWEEN(1,48),0)</f>
        <v>RichardTek</v>
      </c>
    </row>
    <row r="73" spans="1:11" x14ac:dyDescent="0.15">
      <c r="A73" t="s">
        <v>98</v>
      </c>
      <c r="B73" t="s">
        <v>294</v>
      </c>
      <c r="C73" t="s">
        <v>295</v>
      </c>
      <c r="D73">
        <v>0</v>
      </c>
      <c r="E73" t="s">
        <v>85</v>
      </c>
      <c r="G73">
        <v>47</v>
      </c>
      <c r="I73" t="s">
        <v>17</v>
      </c>
      <c r="K73" t="str">
        <f ca="1">OFFSET(账号!$B$1,RANDBETWEEN(1,48),0)</f>
        <v>p0Tiv9Yam8</v>
      </c>
    </row>
    <row r="74" spans="1:11" x14ac:dyDescent="0.15">
      <c r="A74" t="s">
        <v>296</v>
      </c>
      <c r="B74" t="s">
        <v>297</v>
      </c>
      <c r="C74" t="s">
        <v>298</v>
      </c>
      <c r="D74">
        <v>0</v>
      </c>
      <c r="E74" t="s">
        <v>85</v>
      </c>
      <c r="G74">
        <v>47</v>
      </c>
      <c r="I74" t="s">
        <v>17</v>
      </c>
      <c r="K74" t="str">
        <f ca="1">OFFSET(账号!$B$1,RANDBETWEEN(1,48),0)</f>
        <v>JamesPex</v>
      </c>
    </row>
    <row r="75" spans="1:11" x14ac:dyDescent="0.15">
      <c r="A75" t="s">
        <v>90</v>
      </c>
      <c r="B75" t="s">
        <v>299</v>
      </c>
      <c r="C75" t="s">
        <v>300</v>
      </c>
      <c r="D75">
        <v>0</v>
      </c>
      <c r="E75" t="s">
        <v>85</v>
      </c>
      <c r="G75">
        <v>47</v>
      </c>
      <c r="I75" t="s">
        <v>17</v>
      </c>
      <c r="K75" t="str">
        <f ca="1">OFFSET(账号!$B$1,RANDBETWEEN(1,48),0)</f>
        <v>r6Tiq8Yah2</v>
      </c>
    </row>
    <row r="76" spans="1:11" x14ac:dyDescent="0.15">
      <c r="A76" t="s">
        <v>301</v>
      </c>
      <c r="B76" t="s">
        <v>302</v>
      </c>
      <c r="C76" t="s">
        <v>303</v>
      </c>
      <c r="D76">
        <v>0</v>
      </c>
      <c r="E76" t="s">
        <v>85</v>
      </c>
      <c r="G76">
        <v>47</v>
      </c>
      <c r="I76" t="s">
        <v>17</v>
      </c>
      <c r="K76" t="str">
        <f ca="1">OFFSET(账号!$B$1,RANDBETWEEN(1,48),0)</f>
        <v>StevenHat</v>
      </c>
    </row>
    <row r="77" spans="1:11" x14ac:dyDescent="0.15">
      <c r="A77" t="s">
        <v>304</v>
      </c>
      <c r="B77" t="s">
        <v>10</v>
      </c>
      <c r="D77">
        <v>1</v>
      </c>
      <c r="E77" t="s">
        <v>76</v>
      </c>
      <c r="G77">
        <v>2</v>
      </c>
      <c r="I77" t="s">
        <v>18</v>
      </c>
      <c r="K77" t="str">
        <f ca="1">OFFSET(账号!$B$1,RANDBETWEEN(1,48),0)</f>
        <v>jheic</v>
      </c>
    </row>
    <row r="78" spans="1:11" x14ac:dyDescent="0.15">
      <c r="A78" t="s">
        <v>19</v>
      </c>
      <c r="B78" t="s">
        <v>305</v>
      </c>
      <c r="C78" t="s">
        <v>20</v>
      </c>
      <c r="D78">
        <v>0</v>
      </c>
      <c r="E78" t="s">
        <v>76</v>
      </c>
      <c r="G78">
        <v>2</v>
      </c>
      <c r="I78" t="s">
        <v>18</v>
      </c>
      <c r="K78" t="str">
        <f ca="1">OFFSET(账号!$B$1,RANDBETWEEN(1,48),0)</f>
        <v>u0uch9yl</v>
      </c>
    </row>
    <row r="79" spans="1:11" x14ac:dyDescent="0.15">
      <c r="A79" t="s">
        <v>306</v>
      </c>
      <c r="B79" t="s">
        <v>307</v>
      </c>
      <c r="C79" t="s">
        <v>308</v>
      </c>
      <c r="D79">
        <v>0</v>
      </c>
      <c r="E79" t="s">
        <v>76</v>
      </c>
      <c r="G79">
        <v>2</v>
      </c>
      <c r="I79" t="s">
        <v>18</v>
      </c>
      <c r="K79" t="str">
        <f ca="1">OFFSET(账号!$B$1,RANDBETWEEN(1,48),0)</f>
        <v>p0Tiv9Yam8</v>
      </c>
    </row>
    <row r="80" spans="1:11" x14ac:dyDescent="0.15">
      <c r="A80" t="s">
        <v>309</v>
      </c>
      <c r="B80" t="s">
        <v>310</v>
      </c>
      <c r="C80" t="s">
        <v>311</v>
      </c>
      <c r="D80">
        <v>0</v>
      </c>
      <c r="E80" t="s">
        <v>76</v>
      </c>
      <c r="G80">
        <v>2</v>
      </c>
      <c r="I80" t="s">
        <v>18</v>
      </c>
      <c r="K80" t="str">
        <f ca="1">OFFSET(账号!$B$1,RANDBETWEEN(1,48),0)</f>
        <v>qxomc</v>
      </c>
    </row>
    <row r="81" spans="1:11" x14ac:dyDescent="0.15">
      <c r="A81" t="s">
        <v>312</v>
      </c>
      <c r="B81" t="s">
        <v>313</v>
      </c>
      <c r="C81" t="s">
        <v>314</v>
      </c>
      <c r="D81">
        <v>0</v>
      </c>
      <c r="E81" t="s">
        <v>76</v>
      </c>
      <c r="G81">
        <v>2</v>
      </c>
      <c r="I81" t="s">
        <v>18</v>
      </c>
      <c r="K81" t="str">
        <f ca="1">OFFSET(账号!$B$1,RANDBETWEEN(1,48),0)</f>
        <v>Kamorkasor</v>
      </c>
    </row>
    <row r="82" spans="1:11" x14ac:dyDescent="0.15">
      <c r="A82" t="s">
        <v>315</v>
      </c>
      <c r="B82" t="s">
        <v>316</v>
      </c>
      <c r="C82" t="s">
        <v>317</v>
      </c>
      <c r="D82">
        <v>0</v>
      </c>
      <c r="E82" t="s">
        <v>76</v>
      </c>
      <c r="G82">
        <v>2</v>
      </c>
      <c r="I82" t="s">
        <v>18</v>
      </c>
      <c r="K82" t="str">
        <f ca="1">OFFSET(账号!$B$1,RANDBETWEEN(1,48),0)</f>
        <v>伽溢</v>
      </c>
    </row>
    <row r="83" spans="1:11" x14ac:dyDescent="0.15">
      <c r="A83" t="s">
        <v>318</v>
      </c>
      <c r="B83" t="s">
        <v>319</v>
      </c>
      <c r="C83" t="s">
        <v>320</v>
      </c>
      <c r="D83">
        <v>0</v>
      </c>
      <c r="E83" t="s">
        <v>76</v>
      </c>
      <c r="G83">
        <v>2</v>
      </c>
      <c r="I83" t="s">
        <v>18</v>
      </c>
      <c r="K83" t="str">
        <f ca="1">OFFSET(账号!$B$1,RANDBETWEEN(1,48),0)</f>
        <v>Abrahamerymn</v>
      </c>
    </row>
    <row r="84" spans="1:11" x14ac:dyDescent="0.15">
      <c r="A84" t="s">
        <v>321</v>
      </c>
      <c r="B84" t="s">
        <v>10</v>
      </c>
      <c r="D84">
        <v>1</v>
      </c>
      <c r="E84" t="s">
        <v>76</v>
      </c>
      <c r="G84">
        <v>36</v>
      </c>
      <c r="I84" t="s">
        <v>21</v>
      </c>
      <c r="K84" t="str">
        <f ca="1">OFFSET(账号!$B$1,RANDBETWEEN(1,48),0)</f>
        <v>yzadd</v>
      </c>
    </row>
    <row r="85" spans="1:11" x14ac:dyDescent="0.15">
      <c r="A85" t="s">
        <v>105</v>
      </c>
      <c r="B85" t="s">
        <v>322</v>
      </c>
      <c r="C85" t="s">
        <v>323</v>
      </c>
      <c r="D85">
        <v>0</v>
      </c>
      <c r="E85" t="s">
        <v>76</v>
      </c>
      <c r="G85">
        <v>36</v>
      </c>
      <c r="I85" t="s">
        <v>21</v>
      </c>
      <c r="K85" t="str">
        <f ca="1">OFFSET(账号!$B$1,RANDBETWEEN(1,48),0)</f>
        <v>水梦家园1</v>
      </c>
    </row>
    <row r="86" spans="1:11" x14ac:dyDescent="0.15">
      <c r="A86" t="s">
        <v>324</v>
      </c>
      <c r="B86" t="s">
        <v>325</v>
      </c>
      <c r="C86" t="s">
        <v>326</v>
      </c>
      <c r="D86">
        <v>0</v>
      </c>
      <c r="E86" t="s">
        <v>76</v>
      </c>
      <c r="G86">
        <v>36</v>
      </c>
      <c r="I86" t="s">
        <v>21</v>
      </c>
      <c r="K86" t="str">
        <f ca="1">OFFSET(账号!$B$1,RANDBETWEEN(1,48),0)</f>
        <v>彬鉴</v>
      </c>
    </row>
    <row r="87" spans="1:11" x14ac:dyDescent="0.15">
      <c r="A87" t="s">
        <v>22</v>
      </c>
      <c r="B87" t="s">
        <v>327</v>
      </c>
      <c r="C87" t="s">
        <v>328</v>
      </c>
      <c r="D87">
        <v>0</v>
      </c>
      <c r="E87" t="s">
        <v>76</v>
      </c>
      <c r="G87">
        <v>36</v>
      </c>
      <c r="I87" t="s">
        <v>21</v>
      </c>
      <c r="K87" t="str">
        <f ca="1">OFFSET(账号!$B$1,RANDBETWEEN(1,48),0)</f>
        <v>Abrahamerymn</v>
      </c>
    </row>
    <row r="88" spans="1:11" x14ac:dyDescent="0.15">
      <c r="A88" t="s">
        <v>329</v>
      </c>
      <c r="B88" t="s">
        <v>330</v>
      </c>
      <c r="C88" t="s">
        <v>331</v>
      </c>
      <c r="D88">
        <v>0</v>
      </c>
      <c r="E88" t="s">
        <v>76</v>
      </c>
      <c r="G88">
        <v>36</v>
      </c>
      <c r="I88" t="s">
        <v>21</v>
      </c>
      <c r="K88" t="str">
        <f ca="1">OFFSET(账号!$B$1,RANDBETWEEN(1,48),0)</f>
        <v>Abrahamerymn</v>
      </c>
    </row>
    <row r="89" spans="1:11" x14ac:dyDescent="0.15">
      <c r="A89" t="s">
        <v>332</v>
      </c>
      <c r="B89" t="s">
        <v>333</v>
      </c>
      <c r="C89" t="s">
        <v>334</v>
      </c>
      <c r="D89">
        <v>0</v>
      </c>
      <c r="E89" t="s">
        <v>76</v>
      </c>
      <c r="G89">
        <v>36</v>
      </c>
      <c r="I89" t="s">
        <v>21</v>
      </c>
      <c r="K89" t="str">
        <f ca="1">OFFSET(账号!$B$1,RANDBETWEEN(1,48),0)</f>
        <v>冬如</v>
      </c>
    </row>
    <row r="90" spans="1:11" x14ac:dyDescent="0.15">
      <c r="A90" t="s">
        <v>335</v>
      </c>
      <c r="B90" t="s">
        <v>336</v>
      </c>
      <c r="C90" t="s">
        <v>337</v>
      </c>
      <c r="D90">
        <v>0</v>
      </c>
      <c r="E90" t="s">
        <v>76</v>
      </c>
      <c r="G90">
        <v>36</v>
      </c>
      <c r="I90" t="s">
        <v>21</v>
      </c>
      <c r="K90" t="str">
        <f ca="1">OFFSET(账号!$B$1,RANDBETWEEN(1,48),0)</f>
        <v>Charleswab</v>
      </c>
    </row>
    <row r="91" spans="1:11" x14ac:dyDescent="0.15">
      <c r="A91" t="s">
        <v>338</v>
      </c>
      <c r="B91" t="s">
        <v>339</v>
      </c>
      <c r="C91" t="s">
        <v>340</v>
      </c>
      <c r="D91">
        <v>0</v>
      </c>
      <c r="E91" t="s">
        <v>76</v>
      </c>
      <c r="G91">
        <v>36</v>
      </c>
      <c r="I91" t="s">
        <v>21</v>
      </c>
      <c r="K91" t="str">
        <f ca="1">OFFSET(账号!$B$1,RANDBETWEEN(1,48),0)</f>
        <v>晨榆</v>
      </c>
    </row>
    <row r="92" spans="1:11" x14ac:dyDescent="0.15">
      <c r="A92" t="s">
        <v>341</v>
      </c>
      <c r="B92" t="s">
        <v>342</v>
      </c>
      <c r="C92" t="s">
        <v>343</v>
      </c>
      <c r="D92">
        <v>0</v>
      </c>
      <c r="E92" t="s">
        <v>76</v>
      </c>
      <c r="G92">
        <v>36</v>
      </c>
      <c r="I92" t="s">
        <v>21</v>
      </c>
      <c r="K92" t="str">
        <f ca="1">OFFSET(账号!$B$1,RANDBETWEEN(1,48),0)</f>
        <v>彬鉴</v>
      </c>
    </row>
    <row r="93" spans="1:11" x14ac:dyDescent="0.15">
      <c r="A93" t="s">
        <v>344</v>
      </c>
      <c r="B93" t="s">
        <v>10</v>
      </c>
      <c r="D93">
        <v>1</v>
      </c>
      <c r="E93" t="s">
        <v>61</v>
      </c>
      <c r="G93">
        <v>37</v>
      </c>
      <c r="I93" t="s">
        <v>23</v>
      </c>
      <c r="K93" t="str">
        <f ca="1">OFFSET(账号!$B$1,RANDBETWEEN(1,48),0)</f>
        <v>醉倾于下yqq</v>
      </c>
    </row>
    <row r="94" spans="1:11" x14ac:dyDescent="0.15">
      <c r="A94" t="s">
        <v>345</v>
      </c>
      <c r="B94" t="s">
        <v>346</v>
      </c>
      <c r="C94" t="s">
        <v>347</v>
      </c>
      <c r="D94">
        <v>0</v>
      </c>
      <c r="E94" t="s">
        <v>61</v>
      </c>
      <c r="G94">
        <v>37</v>
      </c>
      <c r="I94" t="s">
        <v>23</v>
      </c>
      <c r="K94" t="str">
        <f ca="1">OFFSET(账号!$B$1,RANDBETWEEN(1,48),0)</f>
        <v>qxomc</v>
      </c>
    </row>
    <row r="95" spans="1:11" x14ac:dyDescent="0.15">
      <c r="A95" t="s">
        <v>348</v>
      </c>
      <c r="B95" t="s">
        <v>349</v>
      </c>
      <c r="C95" t="s">
        <v>350</v>
      </c>
      <c r="D95">
        <v>0</v>
      </c>
      <c r="E95" t="s">
        <v>61</v>
      </c>
      <c r="G95">
        <v>37</v>
      </c>
      <c r="I95" t="s">
        <v>23</v>
      </c>
      <c r="K95" t="str">
        <f ca="1">OFFSET(账号!$B$1,RANDBETWEEN(1,48),0)</f>
        <v>hnvkg</v>
      </c>
    </row>
    <row r="96" spans="1:11" x14ac:dyDescent="0.15">
      <c r="A96" t="s">
        <v>87</v>
      </c>
      <c r="B96" t="s">
        <v>351</v>
      </c>
      <c r="C96" t="s">
        <v>352</v>
      </c>
      <c r="D96">
        <v>0</v>
      </c>
      <c r="E96" t="s">
        <v>61</v>
      </c>
      <c r="G96">
        <v>37</v>
      </c>
      <c r="I96" t="s">
        <v>23</v>
      </c>
      <c r="K96" t="str">
        <f ca="1">OFFSET(账号!$B$1,RANDBETWEEN(1,48),0)</f>
        <v>cwuha</v>
      </c>
    </row>
    <row r="97" spans="1:11" x14ac:dyDescent="0.15">
      <c r="A97" t="s">
        <v>353</v>
      </c>
      <c r="B97" t="s">
        <v>354</v>
      </c>
      <c r="C97" t="s">
        <v>355</v>
      </c>
      <c r="D97">
        <v>0</v>
      </c>
      <c r="E97" t="s">
        <v>61</v>
      </c>
      <c r="G97">
        <v>37</v>
      </c>
      <c r="I97" t="s">
        <v>23</v>
      </c>
      <c r="K97" t="str">
        <f ca="1">OFFSET(账号!$B$1,RANDBETWEEN(1,48),0)</f>
        <v>天气不错bqr</v>
      </c>
    </row>
    <row r="98" spans="1:11" x14ac:dyDescent="0.15">
      <c r="A98" t="s">
        <v>356</v>
      </c>
      <c r="B98" t="s">
        <v>357</v>
      </c>
      <c r="C98" t="s">
        <v>358</v>
      </c>
      <c r="D98">
        <v>0</v>
      </c>
      <c r="E98" t="s">
        <v>61</v>
      </c>
      <c r="G98">
        <v>37</v>
      </c>
      <c r="I98" t="s">
        <v>23</v>
      </c>
      <c r="K98" t="str">
        <f ca="1">OFFSET(账号!$B$1,RANDBETWEEN(1,48),0)</f>
        <v>隐身守侯</v>
      </c>
    </row>
    <row r="99" spans="1:11" x14ac:dyDescent="0.15">
      <c r="A99" t="s">
        <v>359</v>
      </c>
      <c r="B99" t="s">
        <v>360</v>
      </c>
      <c r="C99" t="s">
        <v>361</v>
      </c>
      <c r="D99">
        <v>0</v>
      </c>
      <c r="E99" t="s">
        <v>61</v>
      </c>
      <c r="G99">
        <v>37</v>
      </c>
      <c r="I99" t="s">
        <v>23</v>
      </c>
      <c r="K99" t="str">
        <f ca="1">OFFSET(账号!$B$1,RANDBETWEEN(1,48),0)</f>
        <v>Kamorkasor</v>
      </c>
    </row>
    <row r="100" spans="1:11" x14ac:dyDescent="0.15">
      <c r="A100" t="s">
        <v>362</v>
      </c>
      <c r="B100" t="s">
        <v>363</v>
      </c>
      <c r="C100" t="s">
        <v>364</v>
      </c>
      <c r="D100">
        <v>0</v>
      </c>
      <c r="E100" t="s">
        <v>61</v>
      </c>
      <c r="G100">
        <v>37</v>
      </c>
      <c r="I100" t="s">
        <v>23</v>
      </c>
      <c r="K100" t="str">
        <f ca="1">OFFSET(账号!$B$1,RANDBETWEEN(1,48),0)</f>
        <v>晨榆</v>
      </c>
    </row>
    <row r="101" spans="1:11" x14ac:dyDescent="0.15">
      <c r="A101" t="s">
        <v>365</v>
      </c>
      <c r="B101" t="s">
        <v>366</v>
      </c>
      <c r="C101" t="s">
        <v>367</v>
      </c>
      <c r="D101">
        <v>0</v>
      </c>
      <c r="E101" t="s">
        <v>61</v>
      </c>
      <c r="G101">
        <v>37</v>
      </c>
      <c r="I101" t="s">
        <v>23</v>
      </c>
      <c r="K101" t="str">
        <f ca="1">OFFSET(账号!$B$1,RANDBETWEEN(1,48),0)</f>
        <v>hnvkg</v>
      </c>
    </row>
    <row r="102" spans="1:11" x14ac:dyDescent="0.15">
      <c r="A102" t="s">
        <v>105</v>
      </c>
      <c r="B102" t="s">
        <v>322</v>
      </c>
      <c r="C102" t="s">
        <v>368</v>
      </c>
      <c r="D102">
        <v>0</v>
      </c>
      <c r="E102" t="s">
        <v>61</v>
      </c>
      <c r="G102">
        <v>37</v>
      </c>
      <c r="I102" t="s">
        <v>23</v>
      </c>
      <c r="K102" t="str">
        <f ca="1">OFFSET(账号!$B$1,RANDBETWEEN(1,48),0)</f>
        <v>q4ikh5mv</v>
      </c>
    </row>
    <row r="103" spans="1:11" x14ac:dyDescent="0.15">
      <c r="A103" t="s">
        <v>369</v>
      </c>
      <c r="B103" t="s">
        <v>370</v>
      </c>
      <c r="C103" t="s">
        <v>371</v>
      </c>
      <c r="D103">
        <v>0</v>
      </c>
      <c r="E103" t="s">
        <v>61</v>
      </c>
      <c r="G103">
        <v>37</v>
      </c>
      <c r="I103" t="s">
        <v>23</v>
      </c>
      <c r="K103" t="str">
        <f ca="1">OFFSET(账号!$B$1,RANDBETWEEN(1,48),0)</f>
        <v>晨榆</v>
      </c>
    </row>
    <row r="104" spans="1:11" x14ac:dyDescent="0.15">
      <c r="A104" t="s">
        <v>372</v>
      </c>
      <c r="B104" t="s">
        <v>373</v>
      </c>
      <c r="C104" t="s">
        <v>374</v>
      </c>
      <c r="D104">
        <v>0</v>
      </c>
      <c r="E104" t="s">
        <v>61</v>
      </c>
      <c r="G104">
        <v>37</v>
      </c>
      <c r="I104" t="s">
        <v>23</v>
      </c>
      <c r="K104" t="str">
        <f ca="1">OFFSET(账号!$B$1,RANDBETWEEN(1,48),0)</f>
        <v>彬鉴</v>
      </c>
    </row>
    <row r="105" spans="1:11" x14ac:dyDescent="0.15">
      <c r="A105" t="s">
        <v>375</v>
      </c>
      <c r="B105" t="s">
        <v>376</v>
      </c>
      <c r="C105" t="s">
        <v>377</v>
      </c>
      <c r="D105">
        <v>0</v>
      </c>
      <c r="E105" t="s">
        <v>61</v>
      </c>
      <c r="G105">
        <v>37</v>
      </c>
      <c r="I105" t="s">
        <v>23</v>
      </c>
      <c r="K105" t="str">
        <f ca="1">OFFSET(账号!$B$1,RANDBETWEEN(1,48),0)</f>
        <v>i8Tix8Yah8</v>
      </c>
    </row>
    <row r="106" spans="1:11" x14ac:dyDescent="0.15">
      <c r="A106" t="s">
        <v>378</v>
      </c>
      <c r="B106" t="s">
        <v>379</v>
      </c>
      <c r="C106" t="s">
        <v>380</v>
      </c>
      <c r="D106">
        <v>0</v>
      </c>
      <c r="E106" t="s">
        <v>61</v>
      </c>
      <c r="G106">
        <v>37</v>
      </c>
      <c r="I106" t="s">
        <v>23</v>
      </c>
      <c r="K106" t="str">
        <f ca="1">OFFSET(账号!$B$1,RANDBETWEEN(1,48),0)</f>
        <v>ConradTricy</v>
      </c>
    </row>
    <row r="107" spans="1:11" x14ac:dyDescent="0.15">
      <c r="A107" t="s">
        <v>318</v>
      </c>
      <c r="B107" t="s">
        <v>381</v>
      </c>
      <c r="C107" t="s">
        <v>382</v>
      </c>
      <c r="D107">
        <v>0</v>
      </c>
      <c r="E107" t="s">
        <v>61</v>
      </c>
      <c r="G107">
        <v>37</v>
      </c>
      <c r="I107" t="s">
        <v>23</v>
      </c>
      <c r="K107" t="str">
        <f ca="1">OFFSET(账号!$B$1,RANDBETWEEN(1,48),0)</f>
        <v>蓝蓝天上hkm</v>
      </c>
    </row>
    <row r="108" spans="1:11" x14ac:dyDescent="0.15">
      <c r="A108" t="s">
        <v>86</v>
      </c>
      <c r="B108" t="s">
        <v>351</v>
      </c>
      <c r="C108" t="s">
        <v>383</v>
      </c>
      <c r="D108">
        <v>0</v>
      </c>
      <c r="E108" t="s">
        <v>61</v>
      </c>
      <c r="G108">
        <v>37</v>
      </c>
      <c r="I108" t="s">
        <v>23</v>
      </c>
      <c r="K108" t="str">
        <f ca="1">OFFSET(账号!$B$1,RANDBETWEEN(1,48),0)</f>
        <v>Charleswab</v>
      </c>
    </row>
    <row r="109" spans="1:11" x14ac:dyDescent="0.15">
      <c r="A109" t="s">
        <v>384</v>
      </c>
      <c r="B109" t="s">
        <v>385</v>
      </c>
      <c r="C109" t="s">
        <v>386</v>
      </c>
      <c r="D109">
        <v>0</v>
      </c>
      <c r="E109" t="s">
        <v>61</v>
      </c>
      <c r="G109">
        <v>37</v>
      </c>
      <c r="I109" t="s">
        <v>23</v>
      </c>
      <c r="K109" t="str">
        <f ca="1">OFFSET(账号!$B$1,RANDBETWEEN(1,48),0)</f>
        <v>hnvkg</v>
      </c>
    </row>
    <row r="110" spans="1:11" x14ac:dyDescent="0.15">
      <c r="A110" t="s">
        <v>387</v>
      </c>
      <c r="B110" t="s">
        <v>388</v>
      </c>
      <c r="C110" t="s">
        <v>389</v>
      </c>
      <c r="D110">
        <v>0</v>
      </c>
      <c r="E110" t="s">
        <v>61</v>
      </c>
      <c r="G110">
        <v>37</v>
      </c>
      <c r="I110" t="s">
        <v>23</v>
      </c>
      <c r="K110" t="str">
        <f ca="1">OFFSET(账号!$B$1,RANDBETWEEN(1,48),0)</f>
        <v>发升</v>
      </c>
    </row>
    <row r="111" spans="1:11" x14ac:dyDescent="0.15">
      <c r="A111" t="s">
        <v>390</v>
      </c>
      <c r="B111" t="s">
        <v>391</v>
      </c>
      <c r="C111" t="s">
        <v>392</v>
      </c>
      <c r="D111">
        <v>0</v>
      </c>
      <c r="E111" t="s">
        <v>61</v>
      </c>
      <c r="G111">
        <v>37</v>
      </c>
      <c r="I111" t="s">
        <v>23</v>
      </c>
      <c r="K111" t="str">
        <f ca="1">OFFSET(账号!$B$1,RANDBETWEEN(1,48),0)</f>
        <v>天气不错bqr</v>
      </c>
    </row>
    <row r="112" spans="1:11" x14ac:dyDescent="0.15">
      <c r="A112" t="s">
        <v>393</v>
      </c>
      <c r="B112" t="s">
        <v>394</v>
      </c>
      <c r="C112" t="s">
        <v>395</v>
      </c>
      <c r="D112">
        <v>0</v>
      </c>
      <c r="E112" t="s">
        <v>61</v>
      </c>
      <c r="G112">
        <v>37</v>
      </c>
      <c r="I112" t="s">
        <v>23</v>
      </c>
      <c r="K112" t="str">
        <f ca="1">OFFSET(账号!$B$1,RANDBETWEEN(1,48),0)</f>
        <v>ptlez123</v>
      </c>
    </row>
    <row r="113" spans="1:11" x14ac:dyDescent="0.15">
      <c r="A113" t="s">
        <v>396</v>
      </c>
      <c r="B113" t="s">
        <v>397</v>
      </c>
      <c r="C113" t="s">
        <v>398</v>
      </c>
      <c r="D113">
        <v>0</v>
      </c>
      <c r="E113" t="s">
        <v>61</v>
      </c>
      <c r="G113">
        <v>37</v>
      </c>
      <c r="I113" t="s">
        <v>23</v>
      </c>
      <c r="K113" t="str">
        <f ca="1">OFFSET(账号!$B$1,RANDBETWEEN(1,48),0)</f>
        <v>醉倾于下ajs</v>
      </c>
    </row>
    <row r="114" spans="1:11" x14ac:dyDescent="0.15">
      <c r="A114" t="s">
        <v>399</v>
      </c>
      <c r="B114" t="s">
        <v>400</v>
      </c>
      <c r="C114" t="s">
        <v>401</v>
      </c>
      <c r="D114">
        <v>0</v>
      </c>
      <c r="E114" t="s">
        <v>61</v>
      </c>
      <c r="G114">
        <v>37</v>
      </c>
      <c r="I114" t="s">
        <v>23</v>
      </c>
      <c r="K114" t="str">
        <f ca="1">OFFSET(账号!$B$1,RANDBETWEEN(1,48),0)</f>
        <v>醉倾于下ajs</v>
      </c>
    </row>
    <row r="115" spans="1:11" x14ac:dyDescent="0.15">
      <c r="A115" t="s">
        <v>402</v>
      </c>
      <c r="B115" t="s">
        <v>10</v>
      </c>
      <c r="D115">
        <v>1</v>
      </c>
      <c r="E115" t="s">
        <v>61</v>
      </c>
      <c r="G115">
        <v>42</v>
      </c>
      <c r="I115" t="s">
        <v>24</v>
      </c>
      <c r="K115" t="str">
        <f ca="1">OFFSET(账号!$B$1,RANDBETWEEN(1,48),0)</f>
        <v>els164</v>
      </c>
    </row>
    <row r="116" spans="1:11" x14ac:dyDescent="0.15">
      <c r="A116" t="s">
        <v>87</v>
      </c>
      <c r="B116" t="s">
        <v>351</v>
      </c>
      <c r="C116" t="s">
        <v>403</v>
      </c>
      <c r="D116">
        <v>0</v>
      </c>
      <c r="E116" t="s">
        <v>61</v>
      </c>
      <c r="G116">
        <v>42</v>
      </c>
      <c r="I116" t="s">
        <v>24</v>
      </c>
      <c r="K116" t="str">
        <f ca="1">OFFSET(账号!$B$1,RANDBETWEEN(1,48),0)</f>
        <v>Charleswab</v>
      </c>
    </row>
    <row r="117" spans="1:11" x14ac:dyDescent="0.15">
      <c r="A117" t="s">
        <v>404</v>
      </c>
      <c r="B117" t="s">
        <v>405</v>
      </c>
      <c r="C117" t="s">
        <v>406</v>
      </c>
      <c r="D117">
        <v>0</v>
      </c>
      <c r="E117" t="s">
        <v>61</v>
      </c>
      <c r="G117">
        <v>42</v>
      </c>
      <c r="I117" t="s">
        <v>24</v>
      </c>
      <c r="K117" t="str">
        <f ca="1">OFFSET(账号!$B$1,RANDBETWEEN(1,48),0)</f>
        <v>晨榆</v>
      </c>
    </row>
    <row r="118" spans="1:11" x14ac:dyDescent="0.15">
      <c r="A118" t="s">
        <v>407</v>
      </c>
      <c r="B118" t="s">
        <v>408</v>
      </c>
      <c r="C118" t="s">
        <v>409</v>
      </c>
      <c r="D118">
        <v>0</v>
      </c>
      <c r="E118" t="s">
        <v>61</v>
      </c>
      <c r="G118">
        <v>42</v>
      </c>
      <c r="I118" t="s">
        <v>24</v>
      </c>
      <c r="K118" t="str">
        <f ca="1">OFFSET(账号!$B$1,RANDBETWEEN(1,48),0)</f>
        <v>ptlez123</v>
      </c>
    </row>
    <row r="119" spans="1:11" x14ac:dyDescent="0.15">
      <c r="A119" t="s">
        <v>410</v>
      </c>
      <c r="B119" t="s">
        <v>411</v>
      </c>
      <c r="C119" t="s">
        <v>412</v>
      </c>
      <c r="D119">
        <v>0</v>
      </c>
      <c r="E119" t="s">
        <v>61</v>
      </c>
      <c r="G119">
        <v>42</v>
      </c>
      <c r="I119" t="s">
        <v>24</v>
      </c>
      <c r="K119" t="str">
        <f ca="1">OFFSET(账号!$B$1,RANDBETWEEN(1,48),0)</f>
        <v>StevenHat</v>
      </c>
    </row>
    <row r="120" spans="1:11" x14ac:dyDescent="0.15">
      <c r="A120" t="s">
        <v>413</v>
      </c>
      <c r="B120" t="s">
        <v>414</v>
      </c>
      <c r="C120" t="s">
        <v>415</v>
      </c>
      <c r="D120">
        <v>0</v>
      </c>
      <c r="E120" t="s">
        <v>61</v>
      </c>
      <c r="G120">
        <v>42</v>
      </c>
      <c r="I120" t="s">
        <v>24</v>
      </c>
      <c r="K120" t="str">
        <f ca="1">OFFSET(账号!$B$1,RANDBETWEEN(1,48),0)</f>
        <v>醉倾于下yqq</v>
      </c>
    </row>
    <row r="121" spans="1:11" x14ac:dyDescent="0.15">
      <c r="A121" t="s">
        <v>416</v>
      </c>
      <c r="B121" t="s">
        <v>417</v>
      </c>
      <c r="C121" t="s">
        <v>418</v>
      </c>
      <c r="D121">
        <v>0</v>
      </c>
      <c r="E121" t="s">
        <v>61</v>
      </c>
      <c r="G121">
        <v>42</v>
      </c>
      <c r="I121" t="s">
        <v>24</v>
      </c>
      <c r="K121" t="str">
        <f ca="1">OFFSET(账号!$B$1,RANDBETWEEN(1,48),0)</f>
        <v>JamesPex</v>
      </c>
    </row>
    <row r="122" spans="1:11" x14ac:dyDescent="0.15">
      <c r="A122" t="s">
        <v>419</v>
      </c>
      <c r="B122" t="s">
        <v>420</v>
      </c>
      <c r="C122" t="s">
        <v>421</v>
      </c>
      <c r="D122">
        <v>0</v>
      </c>
      <c r="E122" t="s">
        <v>61</v>
      </c>
      <c r="G122">
        <v>42</v>
      </c>
      <c r="I122" t="s">
        <v>24</v>
      </c>
      <c r="K122" t="str">
        <f ca="1">OFFSET(账号!$B$1,RANDBETWEEN(1,48),0)</f>
        <v>yzadd</v>
      </c>
    </row>
    <row r="123" spans="1:11" x14ac:dyDescent="0.15">
      <c r="A123" t="s">
        <v>422</v>
      </c>
      <c r="B123" t="s">
        <v>423</v>
      </c>
      <c r="C123" t="s">
        <v>424</v>
      </c>
      <c r="D123">
        <v>0</v>
      </c>
      <c r="E123" t="s">
        <v>61</v>
      </c>
      <c r="G123">
        <v>42</v>
      </c>
      <c r="I123" t="s">
        <v>24</v>
      </c>
      <c r="K123" t="str">
        <f ca="1">OFFSET(账号!$B$1,RANDBETWEEN(1,48),0)</f>
        <v>锦殿</v>
      </c>
    </row>
    <row r="124" spans="1:11" x14ac:dyDescent="0.15">
      <c r="A124" t="s">
        <v>425</v>
      </c>
      <c r="B124" t="s">
        <v>426</v>
      </c>
      <c r="C124" t="s">
        <v>427</v>
      </c>
      <c r="D124">
        <v>0</v>
      </c>
      <c r="E124" t="s">
        <v>61</v>
      </c>
      <c r="G124">
        <v>42</v>
      </c>
      <c r="I124" t="s">
        <v>24</v>
      </c>
      <c r="K124" t="str">
        <f ca="1">OFFSET(账号!$B$1,RANDBETWEEN(1,48),0)</f>
        <v>恩煜</v>
      </c>
    </row>
    <row r="125" spans="1:11" x14ac:dyDescent="0.15">
      <c r="A125" t="s">
        <v>428</v>
      </c>
      <c r="B125" t="s">
        <v>429</v>
      </c>
      <c r="C125" t="s">
        <v>430</v>
      </c>
      <c r="D125">
        <v>0</v>
      </c>
      <c r="E125" t="s">
        <v>61</v>
      </c>
      <c r="G125">
        <v>42</v>
      </c>
      <c r="I125" t="s">
        <v>24</v>
      </c>
      <c r="K125" t="str">
        <f ca="1">OFFSET(账号!$B$1,RANDBETWEEN(1,48),0)</f>
        <v>y1pxw7xe</v>
      </c>
    </row>
    <row r="126" spans="1:11" x14ac:dyDescent="0.15">
      <c r="A126" t="s">
        <v>318</v>
      </c>
      <c r="B126" t="s">
        <v>319</v>
      </c>
      <c r="C126" t="s">
        <v>431</v>
      </c>
      <c r="D126">
        <v>0</v>
      </c>
      <c r="E126" t="s">
        <v>61</v>
      </c>
      <c r="G126">
        <v>42</v>
      </c>
      <c r="I126" t="s">
        <v>24</v>
      </c>
      <c r="K126" t="str">
        <f ca="1">OFFSET(账号!$B$1,RANDBETWEEN(1,48),0)</f>
        <v>ptlez123</v>
      </c>
    </row>
    <row r="127" spans="1:11" x14ac:dyDescent="0.15">
      <c r="A127" t="s">
        <v>432</v>
      </c>
      <c r="B127" t="s">
        <v>414</v>
      </c>
      <c r="C127" t="s">
        <v>433</v>
      </c>
      <c r="D127">
        <v>0</v>
      </c>
      <c r="E127" t="s">
        <v>61</v>
      </c>
      <c r="G127">
        <v>42</v>
      </c>
      <c r="I127" t="s">
        <v>24</v>
      </c>
      <c r="K127" t="str">
        <f ca="1">OFFSET(账号!$B$1,RANDBETWEEN(1,48),0)</f>
        <v>ptlez123</v>
      </c>
    </row>
    <row r="128" spans="1:11" x14ac:dyDescent="0.15">
      <c r="A128" t="s">
        <v>86</v>
      </c>
      <c r="B128" t="s">
        <v>351</v>
      </c>
      <c r="C128" t="s">
        <v>434</v>
      </c>
      <c r="D128">
        <v>0</v>
      </c>
      <c r="E128" t="s">
        <v>61</v>
      </c>
      <c r="G128">
        <v>42</v>
      </c>
      <c r="I128" t="s">
        <v>24</v>
      </c>
      <c r="K128" t="str">
        <f ca="1">OFFSET(账号!$B$1,RANDBETWEEN(1,48),0)</f>
        <v>鼎盛</v>
      </c>
    </row>
    <row r="129" spans="1:11" x14ac:dyDescent="0.15">
      <c r="A129" t="s">
        <v>435</v>
      </c>
      <c r="B129" t="s">
        <v>10</v>
      </c>
      <c r="D129">
        <v>1</v>
      </c>
      <c r="E129" t="s">
        <v>52</v>
      </c>
      <c r="G129">
        <v>59</v>
      </c>
      <c r="I129" t="s">
        <v>25</v>
      </c>
      <c r="K129" t="str">
        <f ca="1">OFFSET(账号!$B$1,RANDBETWEEN(1,48),0)</f>
        <v>Charleswab</v>
      </c>
    </row>
    <row r="130" spans="1:11" x14ac:dyDescent="0.15">
      <c r="A130" t="s">
        <v>436</v>
      </c>
      <c r="B130" t="s">
        <v>437</v>
      </c>
      <c r="C130" t="s">
        <v>438</v>
      </c>
      <c r="D130">
        <v>0</v>
      </c>
      <c r="E130" t="s">
        <v>52</v>
      </c>
      <c r="G130">
        <v>59</v>
      </c>
      <c r="I130" t="s">
        <v>25</v>
      </c>
      <c r="K130" t="str">
        <f ca="1">OFFSET(账号!$B$1,RANDBETWEEN(1,48),0)</f>
        <v>Hacerickerymn</v>
      </c>
    </row>
    <row r="131" spans="1:11" x14ac:dyDescent="0.15">
      <c r="A131" t="s">
        <v>439</v>
      </c>
      <c r="B131" t="s">
        <v>440</v>
      </c>
      <c r="C131" t="s">
        <v>441</v>
      </c>
      <c r="D131">
        <v>0</v>
      </c>
      <c r="E131" t="s">
        <v>52</v>
      </c>
      <c r="G131">
        <v>59</v>
      </c>
      <c r="I131" t="s">
        <v>25</v>
      </c>
      <c r="K131" t="str">
        <f ca="1">OFFSET(账号!$B$1,RANDBETWEEN(1,48),0)</f>
        <v>els164</v>
      </c>
    </row>
    <row r="132" spans="1:11" x14ac:dyDescent="0.15">
      <c r="A132" t="s">
        <v>442</v>
      </c>
      <c r="B132" t="s">
        <v>443</v>
      </c>
      <c r="C132" t="s">
        <v>444</v>
      </c>
      <c r="D132">
        <v>0</v>
      </c>
      <c r="E132" t="s">
        <v>52</v>
      </c>
      <c r="G132">
        <v>59</v>
      </c>
      <c r="I132" t="s">
        <v>25</v>
      </c>
      <c r="K132" t="str">
        <f ca="1">OFFSET(账号!$B$1,RANDBETWEEN(1,48),0)</f>
        <v>jheic</v>
      </c>
    </row>
    <row r="133" spans="1:11" x14ac:dyDescent="0.15">
      <c r="A133" t="s">
        <v>445</v>
      </c>
      <c r="B133" t="s">
        <v>446</v>
      </c>
      <c r="C133" t="s">
        <v>447</v>
      </c>
      <c r="D133">
        <v>0</v>
      </c>
      <c r="E133" t="s">
        <v>52</v>
      </c>
      <c r="G133">
        <v>59</v>
      </c>
      <c r="I133" t="s">
        <v>25</v>
      </c>
      <c r="K133" t="str">
        <f ca="1">OFFSET(账号!$B$1,RANDBETWEEN(1,48),0)</f>
        <v>kjybj</v>
      </c>
    </row>
    <row r="134" spans="1:11" x14ac:dyDescent="0.15">
      <c r="A134" t="s">
        <v>232</v>
      </c>
      <c r="B134" t="s">
        <v>448</v>
      </c>
      <c r="C134" t="s">
        <v>449</v>
      </c>
      <c r="D134">
        <v>0</v>
      </c>
      <c r="E134" t="s">
        <v>52</v>
      </c>
      <c r="G134">
        <v>59</v>
      </c>
      <c r="I134" t="s">
        <v>25</v>
      </c>
      <c r="K134" t="str">
        <f ca="1">OFFSET(账号!$B$1,RANDBETWEEN(1,48),0)</f>
        <v>StevenHat</v>
      </c>
    </row>
    <row r="135" spans="1:11" x14ac:dyDescent="0.15">
      <c r="A135" t="s">
        <v>451</v>
      </c>
      <c r="B135" t="s">
        <v>450</v>
      </c>
      <c r="C135" t="s">
        <v>452</v>
      </c>
      <c r="D135">
        <v>0</v>
      </c>
      <c r="E135" t="s">
        <v>52</v>
      </c>
      <c r="G135">
        <v>59</v>
      </c>
      <c r="I135" t="s">
        <v>25</v>
      </c>
      <c r="K135" t="str">
        <f ca="1">OFFSET(账号!$B$1,RANDBETWEEN(1,48),0)</f>
        <v>kjybj</v>
      </c>
    </row>
    <row r="136" spans="1:11" x14ac:dyDescent="0.15">
      <c r="A136" t="s">
        <v>453</v>
      </c>
      <c r="B136" t="s">
        <v>454</v>
      </c>
      <c r="C136" t="s">
        <v>455</v>
      </c>
      <c r="D136">
        <v>0</v>
      </c>
      <c r="E136" t="s">
        <v>52</v>
      </c>
      <c r="G136">
        <v>59</v>
      </c>
      <c r="I136" t="s">
        <v>25</v>
      </c>
      <c r="K136" t="str">
        <f ca="1">OFFSET(账号!$B$1,RANDBETWEEN(1,48),0)</f>
        <v>y1pxw7xe</v>
      </c>
    </row>
    <row r="137" spans="1:11" x14ac:dyDescent="0.15">
      <c r="A137" t="s">
        <v>456</v>
      </c>
      <c r="B137" t="s">
        <v>457</v>
      </c>
      <c r="C137" t="s">
        <v>458</v>
      </c>
      <c r="D137">
        <v>0</v>
      </c>
      <c r="E137" t="s">
        <v>52</v>
      </c>
      <c r="G137">
        <v>59</v>
      </c>
      <c r="I137" t="s">
        <v>25</v>
      </c>
      <c r="K137" t="str">
        <f ca="1">OFFSET(账号!$B$1,RANDBETWEEN(1,48),0)</f>
        <v>醉倾于下ajs</v>
      </c>
    </row>
    <row r="138" spans="1:11" x14ac:dyDescent="0.15">
      <c r="A138" t="s">
        <v>459</v>
      </c>
      <c r="B138" t="s">
        <v>460</v>
      </c>
      <c r="C138" t="s">
        <v>461</v>
      </c>
      <c r="D138">
        <v>0</v>
      </c>
      <c r="E138" t="s">
        <v>52</v>
      </c>
      <c r="G138">
        <v>59</v>
      </c>
      <c r="I138" t="s">
        <v>25</v>
      </c>
      <c r="K138" t="str">
        <f ca="1">OFFSET(账号!$B$1,RANDBETWEEN(1,48),0)</f>
        <v>天气不错bqr</v>
      </c>
    </row>
    <row r="139" spans="1:11" x14ac:dyDescent="0.15">
      <c r="A139" t="s">
        <v>462</v>
      </c>
      <c r="B139" t="s">
        <v>463</v>
      </c>
      <c r="C139" t="s">
        <v>464</v>
      </c>
      <c r="D139">
        <v>0</v>
      </c>
      <c r="E139" t="s">
        <v>52</v>
      </c>
      <c r="G139">
        <v>59</v>
      </c>
      <c r="I139" t="s">
        <v>25</v>
      </c>
      <c r="K139" t="str">
        <f ca="1">OFFSET(账号!$B$1,RANDBETWEEN(1,48),0)</f>
        <v>jheic</v>
      </c>
    </row>
    <row r="140" spans="1:11" x14ac:dyDescent="0.15">
      <c r="A140" t="s">
        <v>96</v>
      </c>
      <c r="B140" t="s">
        <v>465</v>
      </c>
      <c r="C140" t="s">
        <v>466</v>
      </c>
      <c r="D140">
        <v>0</v>
      </c>
      <c r="E140" t="s">
        <v>52</v>
      </c>
      <c r="G140">
        <v>59</v>
      </c>
      <c r="I140" t="s">
        <v>25</v>
      </c>
      <c r="K140" t="str">
        <f ca="1">OFFSET(账号!$B$1,RANDBETWEEN(1,48),0)</f>
        <v>ConradTricy</v>
      </c>
    </row>
    <row r="141" spans="1:11" x14ac:dyDescent="0.15">
      <c r="A141" t="s">
        <v>467</v>
      </c>
      <c r="B141" t="s">
        <v>468</v>
      </c>
      <c r="C141" t="s">
        <v>469</v>
      </c>
      <c r="D141">
        <v>0</v>
      </c>
      <c r="E141" t="s">
        <v>52</v>
      </c>
      <c r="G141">
        <v>59</v>
      </c>
      <c r="I141" t="s">
        <v>25</v>
      </c>
      <c r="K141" t="str">
        <f ca="1">OFFSET(账号!$B$1,RANDBETWEEN(1,48),0)</f>
        <v>ConradTricy</v>
      </c>
    </row>
    <row r="142" spans="1:11" x14ac:dyDescent="0.15">
      <c r="A142" t="s">
        <v>470</v>
      </c>
      <c r="B142" t="s">
        <v>471</v>
      </c>
      <c r="C142" t="s">
        <v>472</v>
      </c>
      <c r="D142">
        <v>0</v>
      </c>
      <c r="E142" t="s">
        <v>52</v>
      </c>
      <c r="G142">
        <v>59</v>
      </c>
      <c r="I142" t="s">
        <v>25</v>
      </c>
      <c r="K142" t="str">
        <f ca="1">OFFSET(账号!$B$1,RANDBETWEEN(1,48),0)</f>
        <v>GlennSoine</v>
      </c>
    </row>
    <row r="143" spans="1:11" x14ac:dyDescent="0.15">
      <c r="A143" t="s">
        <v>473</v>
      </c>
      <c r="B143" t="s">
        <v>474</v>
      </c>
      <c r="C143" t="s">
        <v>475</v>
      </c>
      <c r="D143">
        <v>0</v>
      </c>
      <c r="E143" t="s">
        <v>52</v>
      </c>
      <c r="G143">
        <v>59</v>
      </c>
      <c r="I143" t="s">
        <v>25</v>
      </c>
      <c r="K143" t="str">
        <f ca="1">OFFSET(账号!$B$1,RANDBETWEEN(1,48),0)</f>
        <v>kal528</v>
      </c>
    </row>
    <row r="144" spans="1:11" x14ac:dyDescent="0.15">
      <c r="A144" t="s">
        <v>476</v>
      </c>
      <c r="B144" t="s">
        <v>477</v>
      </c>
      <c r="C144" t="s">
        <v>478</v>
      </c>
      <c r="D144">
        <v>0</v>
      </c>
      <c r="E144" t="s">
        <v>52</v>
      </c>
      <c r="G144">
        <v>59</v>
      </c>
      <c r="I144" t="s">
        <v>25</v>
      </c>
      <c r="K144" t="str">
        <f ca="1">OFFSET(账号!$B$1,RANDBETWEEN(1,48),0)</f>
        <v>qxomc</v>
      </c>
    </row>
    <row r="145" spans="1:11" x14ac:dyDescent="0.15">
      <c r="A145" t="s">
        <v>479</v>
      </c>
      <c r="B145" t="s">
        <v>480</v>
      </c>
      <c r="C145" t="s">
        <v>481</v>
      </c>
      <c r="D145">
        <v>0</v>
      </c>
      <c r="E145" t="s">
        <v>52</v>
      </c>
      <c r="G145">
        <v>59</v>
      </c>
      <c r="I145" t="s">
        <v>25</v>
      </c>
      <c r="K145" t="str">
        <f ca="1">OFFSET(账号!$B$1,RANDBETWEEN(1,48),0)</f>
        <v>鼎盛</v>
      </c>
    </row>
    <row r="146" spans="1:11" x14ac:dyDescent="0.15">
      <c r="A146" t="s">
        <v>482</v>
      </c>
      <c r="B146" t="s">
        <v>483</v>
      </c>
      <c r="C146" t="s">
        <v>484</v>
      </c>
      <c r="D146">
        <v>0</v>
      </c>
      <c r="E146" t="s">
        <v>52</v>
      </c>
      <c r="G146">
        <v>59</v>
      </c>
      <c r="I146" t="s">
        <v>25</v>
      </c>
      <c r="K146" t="str">
        <f ca="1">OFFSET(账号!$B$1,RANDBETWEEN(1,48),0)</f>
        <v>cwuha</v>
      </c>
    </row>
    <row r="147" spans="1:11" x14ac:dyDescent="0.15">
      <c r="A147" t="s">
        <v>485</v>
      </c>
      <c r="B147" t="s">
        <v>486</v>
      </c>
      <c r="C147" t="s">
        <v>487</v>
      </c>
      <c r="D147">
        <v>0</v>
      </c>
      <c r="E147" t="s">
        <v>52</v>
      </c>
      <c r="G147">
        <v>59</v>
      </c>
      <c r="I147" t="s">
        <v>25</v>
      </c>
      <c r="K147" t="str">
        <f ca="1">OFFSET(账号!$B$1,RANDBETWEEN(1,48),0)</f>
        <v>StevenHat</v>
      </c>
    </row>
    <row r="148" spans="1:11" x14ac:dyDescent="0.15">
      <c r="A148" t="s">
        <v>488</v>
      </c>
      <c r="B148" t="s">
        <v>489</v>
      </c>
      <c r="C148" t="s">
        <v>490</v>
      </c>
      <c r="D148">
        <v>0</v>
      </c>
      <c r="E148" t="s">
        <v>52</v>
      </c>
      <c r="G148">
        <v>59</v>
      </c>
      <c r="I148" t="s">
        <v>25</v>
      </c>
      <c r="K148" t="str">
        <f ca="1">OFFSET(账号!$B$1,RANDBETWEEN(1,48),0)</f>
        <v>wzhao17</v>
      </c>
    </row>
    <row r="149" spans="1:11" x14ac:dyDescent="0.15">
      <c r="A149" t="s">
        <v>235</v>
      </c>
      <c r="B149" t="s">
        <v>491</v>
      </c>
      <c r="C149" t="s">
        <v>492</v>
      </c>
      <c r="D149">
        <v>0</v>
      </c>
      <c r="E149" t="s">
        <v>52</v>
      </c>
      <c r="G149">
        <v>59</v>
      </c>
      <c r="I149" t="s">
        <v>25</v>
      </c>
      <c r="K149" t="str">
        <f ca="1">OFFSET(账号!$B$1,RANDBETWEEN(1,48),0)</f>
        <v>yzadd</v>
      </c>
    </row>
    <row r="150" spans="1:11" x14ac:dyDescent="0.15">
      <c r="A150" t="s">
        <v>493</v>
      </c>
      <c r="B150" t="s">
        <v>494</v>
      </c>
      <c r="C150" t="s">
        <v>495</v>
      </c>
      <c r="D150">
        <v>0</v>
      </c>
      <c r="E150" t="s">
        <v>52</v>
      </c>
      <c r="G150">
        <v>59</v>
      </c>
      <c r="I150" t="s">
        <v>25</v>
      </c>
      <c r="K150" t="str">
        <f ca="1">OFFSET(账号!$B$1,RANDBETWEEN(1,48),0)</f>
        <v>冬如</v>
      </c>
    </row>
    <row r="151" spans="1:11" x14ac:dyDescent="0.15">
      <c r="A151" t="s">
        <v>26</v>
      </c>
      <c r="B151" t="s">
        <v>496</v>
      </c>
      <c r="C151" t="s">
        <v>497</v>
      </c>
      <c r="D151">
        <v>0</v>
      </c>
      <c r="E151" t="s">
        <v>52</v>
      </c>
      <c r="G151">
        <v>59</v>
      </c>
      <c r="I151" t="s">
        <v>25</v>
      </c>
      <c r="K151" t="str">
        <f ca="1">OFFSET(账号!$B$1,RANDBETWEEN(1,48),0)</f>
        <v>GlennSoine</v>
      </c>
    </row>
    <row r="152" spans="1:11" x14ac:dyDescent="0.15">
      <c r="A152" t="s">
        <v>498</v>
      </c>
      <c r="B152" t="s">
        <v>480</v>
      </c>
      <c r="C152" t="s">
        <v>499</v>
      </c>
      <c r="D152">
        <v>0</v>
      </c>
      <c r="E152" t="s">
        <v>52</v>
      </c>
      <c r="G152">
        <v>59</v>
      </c>
      <c r="I152" t="s">
        <v>25</v>
      </c>
      <c r="K152" t="str">
        <f ca="1">OFFSET(账号!$B$1,RANDBETWEEN(1,48),0)</f>
        <v>Abrahamerymn</v>
      </c>
    </row>
    <row r="153" spans="1:11" x14ac:dyDescent="0.15">
      <c r="A153" t="s">
        <v>500</v>
      </c>
      <c r="B153" t="s">
        <v>501</v>
      </c>
      <c r="C153" t="s">
        <v>502</v>
      </c>
      <c r="D153">
        <v>0</v>
      </c>
      <c r="E153" t="s">
        <v>52</v>
      </c>
      <c r="G153">
        <v>59</v>
      </c>
      <c r="I153" t="s">
        <v>25</v>
      </c>
      <c r="K153" t="str">
        <f ca="1">OFFSET(账号!$B$1,RANDBETWEEN(1,48),0)</f>
        <v>hipbv</v>
      </c>
    </row>
    <row r="154" spans="1:11" x14ac:dyDescent="0.15">
      <c r="A154" t="s">
        <v>251</v>
      </c>
      <c r="B154" t="s">
        <v>503</v>
      </c>
      <c r="C154" t="s">
        <v>253</v>
      </c>
      <c r="D154">
        <v>0</v>
      </c>
      <c r="E154" t="s">
        <v>52</v>
      </c>
      <c r="G154">
        <v>59</v>
      </c>
      <c r="I154" t="s">
        <v>25</v>
      </c>
      <c r="K154" t="str">
        <f ca="1">OFFSET(账号!$B$1,RANDBETWEEN(1,48),0)</f>
        <v>鼎盛</v>
      </c>
    </row>
    <row r="155" spans="1:11" x14ac:dyDescent="0.15">
      <c r="A155" t="s">
        <v>504</v>
      </c>
      <c r="B155" t="s">
        <v>505</v>
      </c>
      <c r="C155" t="s">
        <v>506</v>
      </c>
      <c r="D155">
        <v>0</v>
      </c>
      <c r="E155" t="s">
        <v>52</v>
      </c>
      <c r="G155">
        <v>59</v>
      </c>
      <c r="I155" t="s">
        <v>25</v>
      </c>
      <c r="K155" t="str">
        <f ca="1">OFFSET(账号!$B$1,RANDBETWEEN(1,48),0)</f>
        <v>u0uch9yl</v>
      </c>
    </row>
    <row r="156" spans="1:11" x14ac:dyDescent="0.15">
      <c r="A156" t="s">
        <v>507</v>
      </c>
      <c r="B156" t="s">
        <v>508</v>
      </c>
      <c r="C156" t="s">
        <v>509</v>
      </c>
      <c r="D156">
        <v>0</v>
      </c>
      <c r="E156" t="s">
        <v>52</v>
      </c>
      <c r="G156">
        <v>59</v>
      </c>
      <c r="I156" t="s">
        <v>25</v>
      </c>
      <c r="K156" t="str">
        <f ca="1">OFFSET(账号!$B$1,RANDBETWEEN(1,48),0)</f>
        <v>els164</v>
      </c>
    </row>
  </sheetData>
  <autoFilter ref="B1:B156"/>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F7" sqref="F7"/>
    </sheetView>
  </sheetViews>
  <sheetFormatPr defaultRowHeight="13.5" x14ac:dyDescent="0.15"/>
  <cols>
    <col min="4" max="4" width="17.375" bestFit="1" customWidth="1"/>
  </cols>
  <sheetData>
    <row r="1" spans="1:4" x14ac:dyDescent="0.15">
      <c r="A1" t="s">
        <v>27</v>
      </c>
      <c r="B1" t="s">
        <v>6</v>
      </c>
      <c r="C1" t="s">
        <v>7</v>
      </c>
      <c r="D1" t="s">
        <v>28</v>
      </c>
    </row>
    <row r="2" spans="1:4" x14ac:dyDescent="0.15">
      <c r="A2" t="s">
        <v>11</v>
      </c>
      <c r="B2">
        <v>55</v>
      </c>
      <c r="D2" t="s">
        <v>29</v>
      </c>
    </row>
    <row r="3" spans="1:4" x14ac:dyDescent="0.15">
      <c r="A3" t="s">
        <v>30</v>
      </c>
      <c r="B3">
        <v>58</v>
      </c>
      <c r="D3" t="s">
        <v>29</v>
      </c>
    </row>
    <row r="4" spans="1:4" x14ac:dyDescent="0.15">
      <c r="A4" t="s">
        <v>31</v>
      </c>
      <c r="B4">
        <v>50</v>
      </c>
      <c r="D4" t="s">
        <v>29</v>
      </c>
    </row>
    <row r="5" spans="1:4" x14ac:dyDescent="0.15">
      <c r="A5" t="s">
        <v>32</v>
      </c>
      <c r="B5">
        <v>51</v>
      </c>
      <c r="D5" t="s">
        <v>29</v>
      </c>
    </row>
    <row r="6" spans="1:4" x14ac:dyDescent="0.15">
      <c r="A6" t="s">
        <v>33</v>
      </c>
      <c r="B6">
        <v>49</v>
      </c>
      <c r="D6" t="s">
        <v>29</v>
      </c>
    </row>
    <row r="7" spans="1:4" x14ac:dyDescent="0.15">
      <c r="A7" t="s">
        <v>34</v>
      </c>
      <c r="B7">
        <v>56</v>
      </c>
      <c r="D7" t="s">
        <v>29</v>
      </c>
    </row>
    <row r="8" spans="1:4" x14ac:dyDescent="0.15">
      <c r="A8" t="s">
        <v>12</v>
      </c>
      <c r="B8">
        <v>43</v>
      </c>
      <c r="D8" t="s">
        <v>29</v>
      </c>
    </row>
    <row r="9" spans="1:4" x14ac:dyDescent="0.15">
      <c r="A9" t="s">
        <v>13</v>
      </c>
      <c r="B9">
        <v>57</v>
      </c>
      <c r="D9" t="s">
        <v>29</v>
      </c>
    </row>
    <row r="10" spans="1:4" x14ac:dyDescent="0.15">
      <c r="A10" t="s">
        <v>14</v>
      </c>
      <c r="B10">
        <v>46</v>
      </c>
      <c r="D10" t="s">
        <v>29</v>
      </c>
    </row>
    <row r="11" spans="1:4" x14ac:dyDescent="0.15">
      <c r="A11" t="s">
        <v>16</v>
      </c>
      <c r="B11">
        <v>48</v>
      </c>
      <c r="D11" t="s">
        <v>29</v>
      </c>
    </row>
    <row r="12" spans="1:4" x14ac:dyDescent="0.15">
      <c r="A12" t="s">
        <v>35</v>
      </c>
      <c r="B12">
        <v>39</v>
      </c>
      <c r="D12" t="s">
        <v>29</v>
      </c>
    </row>
    <row r="13" spans="1:4" x14ac:dyDescent="0.15">
      <c r="A13" t="s">
        <v>17</v>
      </c>
      <c r="B13">
        <v>47</v>
      </c>
      <c r="D13" t="s">
        <v>29</v>
      </c>
    </row>
    <row r="14" spans="1:4" x14ac:dyDescent="0.15">
      <c r="A14" t="s">
        <v>18</v>
      </c>
      <c r="B14">
        <v>2</v>
      </c>
      <c r="D14" t="s">
        <v>36</v>
      </c>
    </row>
    <row r="15" spans="1:4" x14ac:dyDescent="0.15">
      <c r="A15" t="s">
        <v>21</v>
      </c>
      <c r="B15">
        <v>36</v>
      </c>
      <c r="D15" t="s">
        <v>36</v>
      </c>
    </row>
    <row r="16" spans="1:4" x14ac:dyDescent="0.15">
      <c r="A16" t="s">
        <v>23</v>
      </c>
      <c r="B16">
        <v>37</v>
      </c>
      <c r="D16" t="s">
        <v>36</v>
      </c>
    </row>
    <row r="17" spans="1:4" x14ac:dyDescent="0.15">
      <c r="A17" t="s">
        <v>24</v>
      </c>
      <c r="B17">
        <v>42</v>
      </c>
      <c r="D17" t="s">
        <v>36</v>
      </c>
    </row>
    <row r="18" spans="1:4" x14ac:dyDescent="0.15">
      <c r="A18" t="s">
        <v>25</v>
      </c>
      <c r="B18">
        <v>59</v>
      </c>
      <c r="D18" t="s">
        <v>37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topLeftCell="A25" workbookViewId="0">
      <selection activeCell="B38" sqref="B38"/>
    </sheetView>
  </sheetViews>
  <sheetFormatPr defaultRowHeight="13.5" x14ac:dyDescent="0.15"/>
  <cols>
    <col min="2" max="2" width="15" bestFit="1" customWidth="1"/>
  </cols>
  <sheetData>
    <row r="2" spans="1:2" x14ac:dyDescent="0.15">
      <c r="A2" t="s">
        <v>38</v>
      </c>
      <c r="B2" t="s">
        <v>39</v>
      </c>
    </row>
    <row r="3" spans="1:2" x14ac:dyDescent="0.15">
      <c r="A3" t="s">
        <v>38</v>
      </c>
      <c r="B3" t="s">
        <v>40</v>
      </c>
    </row>
    <row r="4" spans="1:2" x14ac:dyDescent="0.15">
      <c r="B4" t="s">
        <v>41</v>
      </c>
    </row>
    <row r="5" spans="1:2" x14ac:dyDescent="0.15">
      <c r="B5" t="s">
        <v>42</v>
      </c>
    </row>
    <row r="6" spans="1:2" x14ac:dyDescent="0.15">
      <c r="B6" t="s">
        <v>43</v>
      </c>
    </row>
    <row r="7" spans="1:2" x14ac:dyDescent="0.15">
      <c r="B7" t="s">
        <v>44</v>
      </c>
    </row>
    <row r="8" spans="1:2" x14ac:dyDescent="0.15">
      <c r="B8" t="s">
        <v>45</v>
      </c>
    </row>
    <row r="9" spans="1:2" x14ac:dyDescent="0.15">
      <c r="B9" t="s">
        <v>46</v>
      </c>
    </row>
    <row r="10" spans="1:2" x14ac:dyDescent="0.15">
      <c r="B10" t="s">
        <v>47</v>
      </c>
    </row>
    <row r="11" spans="1:2" x14ac:dyDescent="0.15">
      <c r="B11" t="s">
        <v>48</v>
      </c>
    </row>
    <row r="12" spans="1:2" x14ac:dyDescent="0.15">
      <c r="B12" t="s">
        <v>49</v>
      </c>
    </row>
    <row r="13" spans="1:2" x14ac:dyDescent="0.15">
      <c r="B13" t="s">
        <v>50</v>
      </c>
    </row>
    <row r="14" spans="1:2" x14ac:dyDescent="0.15">
      <c r="B14" t="s">
        <v>51</v>
      </c>
    </row>
    <row r="15" spans="1:2" x14ac:dyDescent="0.15">
      <c r="B15" t="s">
        <v>52</v>
      </c>
    </row>
    <row r="16" spans="1:2" x14ac:dyDescent="0.15">
      <c r="B16" t="s">
        <v>53</v>
      </c>
    </row>
    <row r="17" spans="2:2" x14ac:dyDescent="0.15">
      <c r="B17" t="s">
        <v>54</v>
      </c>
    </row>
    <row r="18" spans="2:2" x14ac:dyDescent="0.15">
      <c r="B18" t="s">
        <v>55</v>
      </c>
    </row>
    <row r="19" spans="2:2" x14ac:dyDescent="0.15">
      <c r="B19" t="s">
        <v>56</v>
      </c>
    </row>
    <row r="20" spans="2:2" x14ac:dyDescent="0.15">
      <c r="B20" t="s">
        <v>57</v>
      </c>
    </row>
    <row r="21" spans="2:2" x14ac:dyDescent="0.15">
      <c r="B21" t="s">
        <v>58</v>
      </c>
    </row>
    <row r="22" spans="2:2" x14ac:dyDescent="0.15">
      <c r="B22" t="s">
        <v>59</v>
      </c>
    </row>
    <row r="23" spans="2:2" x14ac:dyDescent="0.15">
      <c r="B23" t="s">
        <v>60</v>
      </c>
    </row>
    <row r="24" spans="2:2" x14ac:dyDescent="0.15">
      <c r="B24" t="s">
        <v>61</v>
      </c>
    </row>
    <row r="25" spans="2:2" x14ac:dyDescent="0.15">
      <c r="B25" t="s">
        <v>62</v>
      </c>
    </row>
    <row r="26" spans="2:2" x14ac:dyDescent="0.15">
      <c r="B26" t="s">
        <v>63</v>
      </c>
    </row>
    <row r="27" spans="2:2" x14ac:dyDescent="0.15">
      <c r="B27" t="s">
        <v>64</v>
      </c>
    </row>
    <row r="28" spans="2:2" x14ac:dyDescent="0.15">
      <c r="B28" t="s">
        <v>65</v>
      </c>
    </row>
    <row r="29" spans="2:2" x14ac:dyDescent="0.15">
      <c r="B29" t="s">
        <v>66</v>
      </c>
    </row>
    <row r="30" spans="2:2" x14ac:dyDescent="0.15">
      <c r="B30" t="s">
        <v>67</v>
      </c>
    </row>
    <row r="31" spans="2:2" x14ac:dyDescent="0.15">
      <c r="B31" t="s">
        <v>68</v>
      </c>
    </row>
    <row r="32" spans="2:2" x14ac:dyDescent="0.15">
      <c r="B32" t="s">
        <v>69</v>
      </c>
    </row>
    <row r="33" spans="2:2" x14ac:dyDescent="0.15">
      <c r="B33" t="s">
        <v>70</v>
      </c>
    </row>
    <row r="34" spans="2:2" x14ac:dyDescent="0.15">
      <c r="B34" t="s">
        <v>71</v>
      </c>
    </row>
    <row r="35" spans="2:2" x14ac:dyDescent="0.15">
      <c r="B35" t="s">
        <v>72</v>
      </c>
    </row>
    <row r="36" spans="2:2" x14ac:dyDescent="0.15">
      <c r="B36" t="s">
        <v>73</v>
      </c>
    </row>
    <row r="37" spans="2:2" x14ac:dyDescent="0.15">
      <c r="B37" t="s">
        <v>74</v>
      </c>
    </row>
    <row r="38" spans="2:2" x14ac:dyDescent="0.15">
      <c r="B38" t="s">
        <v>510</v>
      </c>
    </row>
    <row r="39" spans="2:2" x14ac:dyDescent="0.15">
      <c r="B39" t="s">
        <v>75</v>
      </c>
    </row>
    <row r="40" spans="2:2" x14ac:dyDescent="0.15">
      <c r="B40" t="s">
        <v>76</v>
      </c>
    </row>
    <row r="41" spans="2:2" x14ac:dyDescent="0.15">
      <c r="B41" t="s">
        <v>77</v>
      </c>
    </row>
    <row r="42" spans="2:2" x14ac:dyDescent="0.15">
      <c r="B42" t="s">
        <v>78</v>
      </c>
    </row>
    <row r="43" spans="2:2" x14ac:dyDescent="0.15">
      <c r="B43" t="s">
        <v>79</v>
      </c>
    </row>
    <row r="44" spans="2:2" x14ac:dyDescent="0.15">
      <c r="B44" t="s">
        <v>80</v>
      </c>
    </row>
    <row r="45" spans="2:2" x14ac:dyDescent="0.15">
      <c r="B45" t="s">
        <v>81</v>
      </c>
    </row>
    <row r="46" spans="2:2" x14ac:dyDescent="0.15">
      <c r="B46" t="s">
        <v>82</v>
      </c>
    </row>
    <row r="47" spans="2:2" x14ac:dyDescent="0.15">
      <c r="B47" t="s">
        <v>83</v>
      </c>
    </row>
    <row r="48" spans="2:2" x14ac:dyDescent="0.15">
      <c r="B48" t="s">
        <v>84</v>
      </c>
    </row>
    <row r="49" spans="2:2" x14ac:dyDescent="0.15">
      <c r="B49" t="s">
        <v>85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A2" sqref="A2:D18"/>
    </sheetView>
  </sheetViews>
  <sheetFormatPr defaultRowHeight="13.5" x14ac:dyDescent="0.15"/>
  <cols>
    <col min="4" max="4" width="17.375" bestFit="1" customWidth="1"/>
  </cols>
  <sheetData>
    <row r="1" spans="1:4" x14ac:dyDescent="0.15">
      <c r="A1" t="s">
        <v>27</v>
      </c>
      <c r="B1" t="s">
        <v>6</v>
      </c>
      <c r="C1" t="s">
        <v>7</v>
      </c>
      <c r="D1" t="s">
        <v>28</v>
      </c>
    </row>
    <row r="2" spans="1:4" x14ac:dyDescent="0.15">
      <c r="A2" t="s">
        <v>11</v>
      </c>
      <c r="B2">
        <v>55</v>
      </c>
      <c r="D2" t="s">
        <v>29</v>
      </c>
    </row>
    <row r="3" spans="1:4" x14ac:dyDescent="0.15">
      <c r="A3" t="s">
        <v>30</v>
      </c>
      <c r="B3">
        <v>58</v>
      </c>
      <c r="D3" t="s">
        <v>29</v>
      </c>
    </row>
    <row r="4" spans="1:4" x14ac:dyDescent="0.15">
      <c r="A4" t="s">
        <v>31</v>
      </c>
      <c r="B4">
        <v>50</v>
      </c>
      <c r="D4" t="s">
        <v>29</v>
      </c>
    </row>
    <row r="5" spans="1:4" x14ac:dyDescent="0.15">
      <c r="A5" t="s">
        <v>32</v>
      </c>
      <c r="B5">
        <v>51</v>
      </c>
      <c r="D5" t="s">
        <v>29</v>
      </c>
    </row>
    <row r="6" spans="1:4" x14ac:dyDescent="0.15">
      <c r="A6" t="s">
        <v>33</v>
      </c>
      <c r="B6">
        <v>49</v>
      </c>
      <c r="D6" t="s">
        <v>29</v>
      </c>
    </row>
    <row r="7" spans="1:4" x14ac:dyDescent="0.15">
      <c r="A7" t="s">
        <v>34</v>
      </c>
      <c r="B7">
        <v>56</v>
      </c>
      <c r="D7" t="s">
        <v>29</v>
      </c>
    </row>
    <row r="8" spans="1:4" x14ac:dyDescent="0.15">
      <c r="A8" t="s">
        <v>12</v>
      </c>
      <c r="B8">
        <v>43</v>
      </c>
      <c r="D8" t="s">
        <v>29</v>
      </c>
    </row>
    <row r="9" spans="1:4" x14ac:dyDescent="0.15">
      <c r="A9" t="s">
        <v>13</v>
      </c>
      <c r="B9">
        <v>57</v>
      </c>
      <c r="D9" t="s">
        <v>29</v>
      </c>
    </row>
    <row r="10" spans="1:4" x14ac:dyDescent="0.15">
      <c r="A10" t="s">
        <v>14</v>
      </c>
      <c r="B10">
        <v>46</v>
      </c>
      <c r="D10" t="s">
        <v>29</v>
      </c>
    </row>
    <row r="11" spans="1:4" x14ac:dyDescent="0.15">
      <c r="A11" t="s">
        <v>16</v>
      </c>
      <c r="B11">
        <v>48</v>
      </c>
      <c r="D11" t="s">
        <v>29</v>
      </c>
    </row>
    <row r="12" spans="1:4" x14ac:dyDescent="0.15">
      <c r="A12" t="s">
        <v>35</v>
      </c>
      <c r="B12">
        <v>39</v>
      </c>
      <c r="D12" t="s">
        <v>29</v>
      </c>
    </row>
    <row r="13" spans="1:4" x14ac:dyDescent="0.15">
      <c r="A13" t="s">
        <v>17</v>
      </c>
      <c r="B13">
        <v>47</v>
      </c>
      <c r="D13" t="s">
        <v>29</v>
      </c>
    </row>
    <row r="14" spans="1:4" x14ac:dyDescent="0.15">
      <c r="A14" t="s">
        <v>18</v>
      </c>
      <c r="B14">
        <v>2</v>
      </c>
      <c r="D14" t="s">
        <v>36</v>
      </c>
    </row>
    <row r="15" spans="1:4" x14ac:dyDescent="0.15">
      <c r="A15" t="s">
        <v>21</v>
      </c>
      <c r="B15">
        <v>36</v>
      </c>
      <c r="D15" t="s">
        <v>36</v>
      </c>
    </row>
    <row r="16" spans="1:4" x14ac:dyDescent="0.15">
      <c r="A16" t="s">
        <v>23</v>
      </c>
      <c r="B16">
        <v>37</v>
      </c>
      <c r="D16" t="s">
        <v>36</v>
      </c>
    </row>
    <row r="17" spans="1:4" x14ac:dyDescent="0.15">
      <c r="A17" t="s">
        <v>24</v>
      </c>
      <c r="B17">
        <v>42</v>
      </c>
      <c r="D17" t="s">
        <v>36</v>
      </c>
    </row>
    <row r="18" spans="1:4" x14ac:dyDescent="0.15">
      <c r="A18" t="s">
        <v>25</v>
      </c>
      <c r="B18">
        <v>59</v>
      </c>
      <c r="D18" t="s">
        <v>37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tasks</vt:lpstr>
      <vt:lpstr>账号</vt:lpstr>
      <vt:lpstr>Sheet2</vt:lpstr>
      <vt:lpstr>tasks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王庆法</cp:lastModifiedBy>
  <dcterms:created xsi:type="dcterms:W3CDTF">2006-09-16T00:00:00Z</dcterms:created>
  <dcterms:modified xsi:type="dcterms:W3CDTF">2018-07-20T02:00:20Z</dcterms:modified>
</cp:coreProperties>
</file>