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Workspace\minibondforstaging\crawler\contentxls\"/>
    </mc:Choice>
  </mc:AlternateContent>
  <xr:revisionPtr revIDLastSave="0" documentId="10_ncr:8100000_{FC9E1711-B490-4379-91BF-51ACE73CD879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账号" sheetId="3" r:id="rId2"/>
  </sheets>
  <definedNames>
    <definedName name="_xlnm._FilterDatabase" localSheetId="0" hidden="1">Sheet1!$A$1:$J$33</definedName>
  </definedName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</calcChain>
</file>

<file path=xl/sharedStrings.xml><?xml version="1.0" encoding="utf-8"?>
<sst xmlns="http://schemas.openxmlformats.org/spreadsheetml/2006/main" count="154" uniqueCount="87">
  <si>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</si>
  <si>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</si>
  <si>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</si>
  <si>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</si>
  <si>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</si>
  <si>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</si>
  <si>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</si>
  <si>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</si>
  <si>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</si>
  <si>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</si>
  <si>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</si>
  <si>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</si>
  <si>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</si>
  <si>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</si>
  <si>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</si>
  <si>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</si>
  <si>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</si>
  <si>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</si>
  <si>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</si>
  <si>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</si>
  <si>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</si>
  <si>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</si>
  <si>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</si>
  <si>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</si>
  <si>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</si>
  <si>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</si>
  <si>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</si>
  <si>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</si>
  <si>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</si>
  <si>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</si>
  <si>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</si>
  <si>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</si>
  <si>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</si>
  <si>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</si>
  <si>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</si>
  <si>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</si>
  <si>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</si>
  <si>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</si>
  <si>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</si>
  <si>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</si>
  <si>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</si>
  <si>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</si>
  <si>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</si>
  <si>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</si>
  <si>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</si>
  <si>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</si>
  <si>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</si>
  <si>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</si>
  <si>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</si>
  <si>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</si>
  <si>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</si>
  <si>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</si>
  <si>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</si>
  <si>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</si>
  <si>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</si>
  <si>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</si>
  <si>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 xml:space="preserve">学811维权吧 </t>
  </si>
  <si>
    <t xml:space="preserve">没散户，凑不到那么多人 </t>
  </si>
  <si>
    <t xml:space="preserve">除非加上非标的 </t>
  </si>
  <si>
    <t xml:space="preserve">机构户一样的维权 </t>
  </si>
  <si>
    <t xml:space="preserve">可以啊 </t>
  </si>
  <si>
    <t xml:space="preserve">别等到683春和债一样摘牌清零就完了 </t>
  </si>
  <si>
    <t xml:space="preserve">811上岸了，是大家努力维权行动的结果，等是没结果的 </t>
  </si>
  <si>
    <t xml:space="preserve">谁组织一下 </t>
  </si>
  <si>
    <t xml:space="preserve">我们又不是P2P公司，没几个人啊 </t>
  </si>
  <si>
    <t xml:space="preserve">可以倒是可以 </t>
  </si>
  <si>
    <t xml:space="preserve">还得去黑龙江证监局那上门去问啊 </t>
  </si>
  <si>
    <t xml:space="preserve">就是债务打折，一刀下去惨啊 </t>
  </si>
  <si>
    <t xml:space="preserve">还没说要打折 </t>
  </si>
  <si>
    <t xml:space="preserve">债权换股权就是打折了， </t>
  </si>
  <si>
    <t xml:space="preserve">现在是 亿阳一分都不想赔 </t>
  </si>
  <si>
    <t xml:space="preserve">而且是一大刀 </t>
  </si>
  <si>
    <t xml:space="preserve">八字一撇都没呢。还打折。。。 </t>
  </si>
  <si>
    <t xml:space="preserve">重组都是自己臆想的吧 </t>
  </si>
  <si>
    <t xml:space="preserve">东北特钢50万以下还掉，50万以上给22%或转股 </t>
  </si>
  <si>
    <t xml:space="preserve">然后人家顺着你的思路给你下的套吧。 </t>
  </si>
  <si>
    <t xml:space="preserve">邓伟到底在哪呢，没人敢说实话 </t>
  </si>
  <si>
    <t xml:space="preserve">这思路不是我说的 </t>
  </si>
  <si>
    <t xml:space="preserve">是在里面呆着还是在外边躲着 </t>
  </si>
  <si>
    <t xml:space="preserve">是亿阳提的 </t>
  </si>
  <si>
    <t xml:space="preserve">亿阳说的能有实话吗 </t>
  </si>
  <si>
    <t xml:space="preserve">要是有担当早都站出来一个人给大家说实话了 </t>
  </si>
  <si>
    <t xml:space="preserve">现在都是各种猜测，各种臆想。。。 </t>
  </si>
  <si>
    <t xml:space="preserve">MD，人家把我们耍了一遍又一遍 </t>
  </si>
  <si>
    <t xml:space="preserve">而我们没有办法。。。 </t>
  </si>
  <si>
    <t xml:space="preserve">么有办法 </t>
  </si>
  <si>
    <t xml:space="preserve">可以把员工也加起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</si>
</sst>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E2" sqref="E2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</v>
      </c>
    </row>
    <row r="2" spans="1:10" x14ac:dyDescent="0.15">
      <c r="A2" t="s">
        <v>56</v>
      </c>
      <c r="B2" t="s">
        <v>56</v>
      </c>
      <c r="D2">
        <v>1</v>
      </c>
      <c r="E2" t="s">
        <v>16</v>
      </c>
      <c r="G2">
        <v>42</v>
      </c>
      <c r="J2" t="str">
        <f ca="1">OFFSET(账号!$B$1,RANDBETWEEN(1,48),0)</f>
        <v>JameseNrof</v>
      </c>
    </row>
    <row r="3" spans="1:10" x14ac:dyDescent="0.15">
      <c r="A3" t="s">
        <v>57</v>
      </c>
      <c r="B3" t="s">
        <v>57</v>
      </c>
      <c r="D3">
        <v>0</v>
      </c>
      <c r="E3" t="s">
        <v>32</v>
      </c>
      <c r="G3">
        <v>42</v>
      </c>
      <c r="J3" t="str">
        <f ca="1">OFFSET(账号!$B$1,RANDBETWEEN(1,48),0)</f>
        <v>晨榆</v>
      </c>
    </row>
    <row r="4" spans="1:10" x14ac:dyDescent="0.15">
      <c r="A4" t="s">
        <v>58</v>
      </c>
      <c r="B4" t="s">
        <v>58</v>
      </c>
      <c r="D4">
        <v>0</v>
      </c>
      <c r="E4" t="s">
        <v>16</v>
      </c>
      <c r="G4">
        <v>42</v>
      </c>
      <c r="J4" t="str">
        <f ca="1">OFFSET(账号!$B$1,RANDBETWEEN(1,48),0)</f>
        <v>hipbv</v>
      </c>
    </row>
    <row r="5" spans="1:10" x14ac:dyDescent="0.15">
      <c r="A5" t="s">
        <v>59</v>
      </c>
      <c r="B5" t="s">
        <v>59</v>
      </c>
      <c r="D5">
        <v>0</v>
      </c>
      <c r="E5" t="s">
        <v>16</v>
      </c>
      <c r="G5">
        <v>42</v>
      </c>
      <c r="J5" t="str">
        <f ca="1">OFFSET(账号!$B$1,RANDBETWEEN(1,48),0)</f>
        <v>KennethLaL</v>
      </c>
    </row>
    <row r="6" spans="1:10" x14ac:dyDescent="0.15">
      <c r="A6" t="s">
        <v>60</v>
      </c>
      <c r="B6" t="s">
        <v>60</v>
      </c>
      <c r="D6">
        <v>0</v>
      </c>
      <c r="E6" t="s">
        <v>39</v>
      </c>
      <c r="G6">
        <v>42</v>
      </c>
      <c r="J6" t="str">
        <f ca="1">OFFSET(账号!$B$1,RANDBETWEEN(1,48),0)</f>
        <v>JameseNrof</v>
      </c>
    </row>
    <row r="7" spans="1:10" x14ac:dyDescent="0.15">
      <c r="A7" t="s">
        <v>59</v>
      </c>
      <c r="B7" t="s">
        <v>59</v>
      </c>
      <c r="D7">
        <v>0</v>
      </c>
      <c r="E7" t="s">
        <v>51</v>
      </c>
      <c r="G7">
        <v>42</v>
      </c>
      <c r="J7" t="str">
        <f ca="1">OFFSET(账号!$B$1,RANDBETWEEN(1,48),0)</f>
        <v>jheic</v>
      </c>
    </row>
    <row r="8" spans="1:10" x14ac:dyDescent="0.15">
      <c r="A8" t="s">
        <v>61</v>
      </c>
      <c r="B8" t="s">
        <v>61</v>
      </c>
      <c r="D8">
        <v>0</v>
      </c>
      <c r="E8" t="s">
        <v>17</v>
      </c>
      <c r="G8">
        <v>42</v>
      </c>
      <c r="J8" t="str">
        <f ca="1">OFFSET(账号!$B$1,RANDBETWEEN(1,48),0)</f>
        <v>醉倾于下ajs</v>
      </c>
    </row>
    <row r="9" spans="1:10" x14ac:dyDescent="0.15">
      <c r="A9" t="s">
        <v>62</v>
      </c>
      <c r="B9" t="s">
        <v>62</v>
      </c>
      <c r="D9">
        <v>0</v>
      </c>
      <c r="E9" t="s">
        <v>11</v>
      </c>
      <c r="G9">
        <v>42</v>
      </c>
      <c r="J9" t="str">
        <f ca="1">OFFSET(账号!$B$1,RANDBETWEEN(1,48),0)</f>
        <v>Hacerickerymn</v>
      </c>
    </row>
    <row r="10" spans="1:10" x14ac:dyDescent="0.15">
      <c r="A10" t="s">
        <v>63</v>
      </c>
      <c r="B10" t="s">
        <v>63</v>
      </c>
      <c r="D10">
        <v>0</v>
      </c>
      <c r="E10" t="s">
        <v>14</v>
      </c>
      <c r="G10">
        <v>42</v>
      </c>
      <c r="J10" t="str">
        <f ca="1">OFFSET(账号!$B$1,RANDBETWEEN(1,48),0)</f>
        <v>彬鉴</v>
      </c>
    </row>
    <row r="11" spans="1:10" x14ac:dyDescent="0.15">
      <c r="A11" t="s">
        <v>86</v>
      </c>
      <c r="B11" t="s">
        <v>86</v>
      </c>
      <c r="D11">
        <v>0</v>
      </c>
      <c r="E11" t="s">
        <v>51</v>
      </c>
      <c r="G11">
        <v>42</v>
      </c>
      <c r="J11" t="str">
        <f ca="1">OFFSET(账号!$B$1,RANDBETWEEN(1,48),0)</f>
        <v>伽溢</v>
      </c>
    </row>
    <row r="12" spans="1:10" x14ac:dyDescent="0.15">
      <c r="A12" t="s">
        <v>64</v>
      </c>
      <c r="B12" t="s">
        <v>64</v>
      </c>
      <c r="D12">
        <v>0</v>
      </c>
      <c r="E12" t="s">
        <v>14</v>
      </c>
      <c r="G12">
        <v>42</v>
      </c>
      <c r="J12" t="str">
        <f ca="1">OFFSET(账号!$B$1,RANDBETWEEN(1,48),0)</f>
        <v>彬鉴</v>
      </c>
    </row>
    <row r="13" spans="1:10" x14ac:dyDescent="0.15">
      <c r="A13" t="s">
        <v>65</v>
      </c>
      <c r="B13" t="s">
        <v>65</v>
      </c>
      <c r="D13">
        <v>0</v>
      </c>
      <c r="E13" t="s">
        <v>47</v>
      </c>
      <c r="G13">
        <v>42</v>
      </c>
      <c r="J13" t="str">
        <f ca="1">OFFSET(账号!$B$1,RANDBETWEEN(1,48),0)</f>
        <v>伽溢</v>
      </c>
    </row>
    <row r="14" spans="1:10" x14ac:dyDescent="0.15">
      <c r="A14" t="s">
        <v>66</v>
      </c>
      <c r="B14" t="s">
        <v>66</v>
      </c>
      <c r="D14">
        <v>0</v>
      </c>
      <c r="E14" t="s">
        <v>14</v>
      </c>
      <c r="G14">
        <v>42</v>
      </c>
      <c r="J14" t="str">
        <f ca="1">OFFSET(账号!$B$1,RANDBETWEEN(1,48),0)</f>
        <v>cwuha</v>
      </c>
    </row>
    <row r="15" spans="1:10" x14ac:dyDescent="0.15">
      <c r="A15" t="s">
        <v>67</v>
      </c>
      <c r="B15" t="s">
        <v>67</v>
      </c>
      <c r="D15">
        <v>1</v>
      </c>
      <c r="E15" t="s">
        <v>23</v>
      </c>
      <c r="G15">
        <v>42</v>
      </c>
      <c r="J15" t="str">
        <f ca="1">OFFSET(账号!$B$1,RANDBETWEEN(1,48),0)</f>
        <v>p0Tiv9Yam8</v>
      </c>
    </row>
    <row r="16" spans="1:10" x14ac:dyDescent="0.15">
      <c r="A16" t="s">
        <v>68</v>
      </c>
      <c r="B16" t="s">
        <v>68</v>
      </c>
      <c r="D16">
        <v>0</v>
      </c>
      <c r="E16" t="s">
        <v>26</v>
      </c>
      <c r="G16">
        <v>42</v>
      </c>
      <c r="J16" t="str">
        <f ca="1">OFFSET(账号!$B$1,RANDBETWEEN(1,48),0)</f>
        <v>伽溢</v>
      </c>
    </row>
    <row r="17" spans="1:10" x14ac:dyDescent="0.15">
      <c r="A17" t="s">
        <v>69</v>
      </c>
      <c r="B17" t="s">
        <v>69</v>
      </c>
      <c r="D17">
        <v>0</v>
      </c>
      <c r="E17" t="s">
        <v>24</v>
      </c>
      <c r="G17">
        <v>42</v>
      </c>
      <c r="J17" t="str">
        <f ca="1">OFFSET(账号!$B$1,RANDBETWEEN(1,48),0)</f>
        <v>晨榆</v>
      </c>
    </row>
    <row r="18" spans="1:10" x14ac:dyDescent="0.15">
      <c r="A18" t="s">
        <v>70</v>
      </c>
      <c r="B18" t="s">
        <v>70</v>
      </c>
      <c r="D18">
        <v>0</v>
      </c>
      <c r="E18" t="s">
        <v>20</v>
      </c>
      <c r="G18">
        <v>42</v>
      </c>
      <c r="J18" t="str">
        <f ca="1">OFFSET(账号!$B$1,RANDBETWEEN(1,48),0)</f>
        <v>i8Tix8Yah8</v>
      </c>
    </row>
    <row r="19" spans="1:10" x14ac:dyDescent="0.15">
      <c r="A19" t="s">
        <v>71</v>
      </c>
      <c r="B19" t="s">
        <v>71</v>
      </c>
      <c r="D19">
        <v>0</v>
      </c>
      <c r="E19" t="s">
        <v>20</v>
      </c>
      <c r="G19">
        <v>42</v>
      </c>
      <c r="J19" t="str">
        <f ca="1">OFFSET(账号!$B$1,RANDBETWEEN(1,48),0)</f>
        <v>hnvkg</v>
      </c>
    </row>
    <row r="20" spans="1:10" x14ac:dyDescent="0.15">
      <c r="A20" t="s">
        <v>72</v>
      </c>
      <c r="B20" t="s">
        <v>72</v>
      </c>
      <c r="D20">
        <v>0</v>
      </c>
      <c r="E20" t="s">
        <v>54</v>
      </c>
      <c r="G20">
        <v>42</v>
      </c>
      <c r="J20" t="str">
        <f ca="1">OFFSET(账号!$B$1,RANDBETWEEN(1,48),0)</f>
        <v>发升</v>
      </c>
    </row>
    <row r="21" spans="1:10" x14ac:dyDescent="0.15">
      <c r="A21" t="s">
        <v>73</v>
      </c>
      <c r="B21" t="s">
        <v>73</v>
      </c>
      <c r="D21">
        <v>0</v>
      </c>
      <c r="E21" t="s">
        <v>22</v>
      </c>
      <c r="G21">
        <v>42</v>
      </c>
      <c r="J21" t="str">
        <f ca="1">OFFSET(账号!$B$1,RANDBETWEEN(1,48),0)</f>
        <v>Charleswab</v>
      </c>
    </row>
    <row r="22" spans="1:10" x14ac:dyDescent="0.15">
      <c r="A22" t="s">
        <v>74</v>
      </c>
      <c r="B22" t="s">
        <v>74</v>
      </c>
      <c r="D22">
        <v>0</v>
      </c>
      <c r="E22" t="s">
        <v>16</v>
      </c>
      <c r="G22">
        <v>42</v>
      </c>
      <c r="J22" t="str">
        <f ca="1">OFFSET(账号!$B$1,RANDBETWEEN(1,48),0)</f>
        <v>晨榆</v>
      </c>
    </row>
    <row r="23" spans="1:10" x14ac:dyDescent="0.15">
      <c r="A23" t="s">
        <v>75</v>
      </c>
      <c r="B23" t="s">
        <v>75</v>
      </c>
      <c r="D23">
        <v>0</v>
      </c>
      <c r="E23" t="s">
        <v>26</v>
      </c>
      <c r="G23">
        <v>42</v>
      </c>
      <c r="J23" t="str">
        <f ca="1">OFFSET(账号!$B$1,RANDBETWEEN(1,48),0)</f>
        <v>r6Tiq8Yah2</v>
      </c>
    </row>
    <row r="24" spans="1:10" x14ac:dyDescent="0.15">
      <c r="A24" t="s">
        <v>76</v>
      </c>
      <c r="B24" t="s">
        <v>76</v>
      </c>
      <c r="D24">
        <v>0</v>
      </c>
      <c r="E24" t="s">
        <v>12</v>
      </c>
      <c r="G24">
        <v>42</v>
      </c>
      <c r="J24" t="str">
        <f ca="1">OFFSET(账号!$B$1,RANDBETWEEN(1,48),0)</f>
        <v>wzhao17</v>
      </c>
    </row>
    <row r="25" spans="1:10" x14ac:dyDescent="0.15">
      <c r="A25" t="s">
        <v>77</v>
      </c>
      <c r="B25" t="s">
        <v>77</v>
      </c>
      <c r="D25">
        <v>0</v>
      </c>
      <c r="E25" t="s">
        <v>54</v>
      </c>
      <c r="G25">
        <v>42</v>
      </c>
      <c r="J25" t="str">
        <f ca="1">OFFSET(账号!$B$1,RANDBETWEEN(1,48),0)</f>
        <v>锦殿</v>
      </c>
    </row>
    <row r="26" spans="1:10" x14ac:dyDescent="0.15">
      <c r="A26" t="s">
        <v>78</v>
      </c>
      <c r="B26" t="s">
        <v>78</v>
      </c>
      <c r="D26">
        <v>0</v>
      </c>
      <c r="E26" t="s">
        <v>19</v>
      </c>
      <c r="G26">
        <v>42</v>
      </c>
      <c r="J26" t="str">
        <f ca="1">OFFSET(账号!$B$1,RANDBETWEEN(1,48),0)</f>
        <v>StevenHat</v>
      </c>
    </row>
    <row r="27" spans="1:10" x14ac:dyDescent="0.15">
      <c r="A27" t="s">
        <v>79</v>
      </c>
      <c r="B27" t="s">
        <v>79</v>
      </c>
      <c r="D27">
        <v>0</v>
      </c>
      <c r="E27" t="s">
        <v>36</v>
      </c>
      <c r="G27">
        <v>42</v>
      </c>
      <c r="J27" t="str">
        <f ca="1">OFFSET(账号!$B$1,RANDBETWEEN(1,48),0)</f>
        <v>KennethLaL</v>
      </c>
    </row>
    <row r="28" spans="1:10" x14ac:dyDescent="0.15">
      <c r="A28" t="s">
        <v>80</v>
      </c>
      <c r="B28" t="s">
        <v>80</v>
      </c>
      <c r="D28">
        <v>0</v>
      </c>
      <c r="E28" t="s">
        <v>48</v>
      </c>
      <c r="G28">
        <v>42</v>
      </c>
      <c r="J28" t="str">
        <f ca="1">OFFSET(账号!$B$1,RANDBETWEEN(1,48),0)</f>
        <v>kjybj</v>
      </c>
    </row>
    <row r="29" spans="1:10" x14ac:dyDescent="0.15">
      <c r="A29" t="s">
        <v>81</v>
      </c>
      <c r="B29" t="s">
        <v>81</v>
      </c>
      <c r="D29">
        <v>0</v>
      </c>
      <c r="E29" t="s">
        <v>48</v>
      </c>
      <c r="G29">
        <v>42</v>
      </c>
      <c r="J29" t="str">
        <f ca="1">OFFSET(账号!$B$1,RANDBETWEEN(1,48),0)</f>
        <v>Gordontaicy</v>
      </c>
    </row>
    <row r="30" spans="1:10" x14ac:dyDescent="0.15">
      <c r="A30" t="s">
        <v>82</v>
      </c>
      <c r="B30" t="s">
        <v>82</v>
      </c>
      <c r="D30">
        <v>0</v>
      </c>
      <c r="E30" t="s">
        <v>52</v>
      </c>
      <c r="G30">
        <v>42</v>
      </c>
      <c r="J30" t="str">
        <f ca="1">OFFSET(账号!$B$1,RANDBETWEEN(1,48),0)</f>
        <v>冬如</v>
      </c>
    </row>
    <row r="31" spans="1:10" x14ac:dyDescent="0.15">
      <c r="A31" t="s">
        <v>83</v>
      </c>
      <c r="B31" t="s">
        <v>83</v>
      </c>
      <c r="D31">
        <v>0</v>
      </c>
      <c r="E31" t="s">
        <v>47</v>
      </c>
      <c r="G31">
        <v>42</v>
      </c>
      <c r="J31" t="str">
        <f ca="1">OFFSET(账号!$B$1,RANDBETWEEN(1,48),0)</f>
        <v>cwuha</v>
      </c>
    </row>
    <row r="32" spans="1:10" x14ac:dyDescent="0.15">
      <c r="A32" t="s">
        <v>84</v>
      </c>
      <c r="B32" t="s">
        <v>84</v>
      </c>
      <c r="D32">
        <v>0</v>
      </c>
      <c r="E32" t="s">
        <v>16</v>
      </c>
      <c r="G32">
        <v>42</v>
      </c>
      <c r="J32" t="str">
        <f ca="1">OFFSET(账号!$B$1,RANDBETWEEN(1,48),0)</f>
        <v>rdcqx</v>
      </c>
    </row>
    <row r="33" spans="1:10" x14ac:dyDescent="0.15">
      <c r="A33" t="s">
        <v>85</v>
      </c>
      <c r="B33" t="s">
        <v>85</v>
      </c>
      <c r="D33">
        <v>0</v>
      </c>
      <c r="E33" t="s">
        <v>19</v>
      </c>
      <c r="G33">
        <v>42</v>
      </c>
      <c r="J33" t="str">
        <f ca="1">OFFSET(账号!$B$1,RANDBETWEEN(1,48),0)</f>
        <v>rdcqx</v>
      </c>
    </row>
  </sheetData>
  <autoFilter ref="A1:J33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9"/>
  <sheetViews>
    <sheetView tabSelected="1" topLeftCell="A10"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账号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qingfawang</cp:lastModifiedBy>
  <dcterms:created xsi:type="dcterms:W3CDTF">2006-09-16T00:00:00Z</dcterms:created>
  <dcterms:modified xsi:type="dcterms:W3CDTF">2018-06-07T13:35:55Z</dcterms:modified>
</cp:coreProperties>
</file>