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24226"/>
  <mc:AlternateContent xmlns:mc="http://schemas.openxmlformats.org/markup-compatibility/2006">
    <mc:Choice Requires="x15">
      <x15ac:absPath xmlns:x15ac="http://schemas.microsoft.com/office/spreadsheetml/2010/11/ac" url="E:\Spike\Django\minibondforstaging\crawler\contentxls\"/>
    </mc:Choice>
  </mc:AlternateContent>
  <bookViews>
    <workbookView xWindow="240" yWindow="105" windowWidth="14805" windowHeight="8010"/>
  </bookViews>
  <sheets>
    <sheet name="Sheet1" sheetId="1" r:id="rId1"/>
    <sheet name="账号" sheetId="3" r:id="rId2"/>
    <sheet name="Sheet4" sheetId="6" r:id="rId3"/>
    <sheet name="Sheet2" sheetId="4" r:id="rId4"/>
    <sheet name="Sheet6" sheetId="9" r:id="rId5"/>
  </sheets>
  <definedNames>
    <definedName name="_xlnm._FilterDatabase" localSheetId="0" hidden="1">Sheet1!$A$1:$J$33</definedName>
    <definedName name="_xlnm._FilterDatabase" localSheetId="3" hidden="1">Sheet2!$A$1:$C$24</definedName>
  </definedNames>
  <calcPr calcId="152511"/>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alcChain>
</file>

<file path=xl/sharedStrings.xml><?xml version="1.0" encoding="utf-8"?>
<sst xmlns="http://schemas.openxmlformats.org/spreadsheetml/2006/main" count="788" uniqueCount="683">
  <si>
    <t>title</t>
  </si>
  <si>
    <t>summary</t>
  </si>
  <si>
    <t>url</t>
  </si>
  <si>
    <t>isnew</t>
  </si>
  <si>
    <t>randun</t>
  </si>
  <si>
    <t>pw</t>
  </si>
  <si>
    <t>fid</t>
  </si>
  <si>
    <t>鼎盛</t>
  </si>
  <si>
    <t>StevenHat</t>
  </si>
  <si>
    <t>wbklk</t>
  </si>
  <si>
    <t>els164</t>
  </si>
  <si>
    <t>Josephideap</t>
  </si>
  <si>
    <t>JamesPex</t>
  </si>
  <si>
    <t>yzadd</t>
  </si>
  <si>
    <t>hnvkg</t>
  </si>
  <si>
    <t>wzhao17</t>
  </si>
  <si>
    <t>隐身守侯</t>
  </si>
  <si>
    <t>RichardTek</t>
  </si>
  <si>
    <t>GlennSoine</t>
  </si>
  <si>
    <t>ConradTricy</t>
  </si>
  <si>
    <t>Gordontaicy</t>
  </si>
  <si>
    <t>Hacerickerymn</t>
  </si>
  <si>
    <t>锦殿</t>
  </si>
  <si>
    <t>伽溢</t>
  </si>
  <si>
    <t>y1pxw7xe</t>
  </si>
  <si>
    <t>q4ikh5mv</t>
  </si>
  <si>
    <t>u0uch9yl</t>
  </si>
  <si>
    <t>rdcqx</t>
  </si>
  <si>
    <t>醉倾于下yqq</t>
  </si>
  <si>
    <t>醉倾于下ajs</t>
  </si>
  <si>
    <t>发升</t>
  </si>
  <si>
    <t>彬鉴</t>
  </si>
  <si>
    <t>ptlez123</t>
  </si>
  <si>
    <t>KennethLaL</t>
  </si>
  <si>
    <t>Charleswab</t>
  </si>
  <si>
    <t>蓝蓝天上hkm</t>
  </si>
  <si>
    <t>qxomc</t>
  </si>
  <si>
    <t>JameseNrof</t>
  </si>
  <si>
    <t>kjybj</t>
  </si>
  <si>
    <t>hipbv</t>
  </si>
  <si>
    <t>Abrahamerymn</t>
  </si>
  <si>
    <t>冬如</t>
  </si>
  <si>
    <t>jheic</t>
  </si>
  <si>
    <t>r6Tiq8Yah2</t>
  </si>
  <si>
    <t>ShirleyNum</t>
  </si>
  <si>
    <t>水梦家园1</t>
  </si>
  <si>
    <t>upr200</t>
  </si>
  <si>
    <t>i8Tix8Yah8</t>
  </si>
  <si>
    <t>cwuha</t>
  </si>
  <si>
    <t>恩煜</t>
  </si>
  <si>
    <t>p0Tiv9Yam8</t>
  </si>
  <si>
    <t>kal528</t>
  </si>
  <si>
    <t>晨榆</t>
  </si>
  <si>
    <t>天气不错bqr</t>
  </si>
  <si>
    <t>Kamorkasor</t>
  </si>
  <si>
    <t>YY</t>
  </si>
  <si>
    <t>转：鑫汇聚全体债权人庆祝维权成功！在政府、分局经侦、各级领导和全体债权人的共同努力下，包括鑫汇聚公司管理层的配合。经过17个月的维权努力和等待，本月底已经退完全部本金，拖欠利息按银行定期利率计算。鑫汇聚法人代表孟春、总经理肖长军、财务经理刘莹等免予刑事起诉。全体难友们我们应当好好反思，如果没有全体债权人的维权，哪个骗子老板会主动还钱？</t>
  </si>
  <si>
    <t>在不明真相的情况下，我们要坚持“城城理财承担全额退款的责任，杭州市zf承担因监管不力、失察、渎职或行政不作为，应当承担全额返还的连带或补充责任！”我们要坚定不移的坚持这个立场不变。坚决反对将此案定性为“非吸”，我们不是投资人！不能让无辜灾民为他们埋单！</t>
  </si>
  <si>
    <t>大家转发给其他难友。。。在不明真相的情况下，我们要坚持“城城理财承担全额退款的责任，杭州市zf承担因监管不力、失察、渎职或行政不作为，应当承担全额返还的连带或补充责任！”我们要坚定不移的坚持这个立场不变。坚决反对将此案定性为“非吸”，我们不是投资人！不能让无辜灾民为他们买单！</t>
  </si>
  <si>
    <t xml:space="preserve">有没有懂的军师出谋划策啊 </t>
  </si>
  <si>
    <t xml:space="preserve">大家好，我是左。我在CC投了九千多 </t>
  </si>
  <si>
    <t xml:space="preserve">现在只能等 </t>
  </si>
  <si>
    <t xml:space="preserve">不要报警 </t>
  </si>
  <si>
    <t xml:space="preserve">报警就是涉嫌非法集资了 </t>
  </si>
  <si>
    <t xml:space="preserve">警察在诱导 </t>
  </si>
  <si>
    <t xml:space="preserve"> </t>
  </si>
  <si>
    <t xml:space="preserve">现在是需要做什么 </t>
  </si>
  <si>
    <t xml:space="preserve">一旦定性为非资就完了 </t>
  </si>
  <si>
    <t xml:space="preserve">我刚知道这个信息 </t>
  </si>
  <si>
    <t xml:space="preserve">还有1万3 </t>
  </si>
  <si>
    <t xml:space="preserve">我要哭了 </t>
  </si>
  <si>
    <t xml:space="preserve">大家好，维权，讨回我们的血汗钱。 </t>
  </si>
  <si>
    <t xml:space="preserve">我十几万 </t>
  </si>
  <si>
    <t xml:space="preserve">你少着呢 </t>
  </si>
  <si>
    <t xml:space="preserve">哎，几年的血汗啊 </t>
  </si>
  <si>
    <t xml:space="preserve">鸡蛋不能放1个篮子 </t>
  </si>
  <si>
    <t xml:space="preserve">现在该怎么办啊？钱能回来吗？ </t>
  </si>
  <si>
    <t xml:space="preserve">大家出谋划策 </t>
  </si>
  <si>
    <t xml:space="preserve">现在估计也只能等了吧，还能有其他办法吗？ </t>
  </si>
  <si>
    <t xml:space="preserve">现在也不知道案情的新一步进展 </t>
  </si>
  <si>
    <t xml:space="preserve">APP还能登吗 </t>
  </si>
  <si>
    <t xml:space="preserve">有合同吗 </t>
  </si>
  <si>
    <t xml:space="preserve">App能登，就是无法提现，帐号早被查封了 </t>
  </si>
  <si>
    <t xml:space="preserve">我也是今天才发现，后知后觉啊 </t>
  </si>
  <si>
    <t xml:space="preserve">有人投资跑p2p，承受不住，跳楼了 </t>
  </si>
  <si>
    <t xml:space="preserve">报案 行不行啊？ </t>
  </si>
  <si>
    <t xml:space="preserve">不行 </t>
  </si>
  <si>
    <t xml:space="preserve">为什么 </t>
  </si>
  <si>
    <t xml:space="preserve">怎么说 </t>
  </si>
  <si>
    <t xml:space="preserve">报案的理由是什么 </t>
  </si>
  <si>
    <t xml:space="preserve">同坐cc这条船，有消息共分享 </t>
  </si>
  <si>
    <t xml:space="preserve">我们是出借人，有人借钱不还啊 </t>
  </si>
  <si>
    <t xml:space="preserve">中介公司被查我们的钱就不能要回来了吗？ </t>
  </si>
  <si>
    <t xml:space="preserve">我们当然想要回来。 </t>
  </si>
  <si>
    <t xml:space="preserve">对我们是出借人，一定要明确 </t>
  </si>
  <si>
    <t xml:space="preserve">我们说他是中介公司，但jf不是这样定义的 </t>
  </si>
  <si>
    <t xml:space="preserve">这个应该不算非法集资吧，因为是平台没有牌照，非法吸收公众存款，合同是借款合同，出借人和借款人明确了，他是居间人而已 </t>
  </si>
  <si>
    <t xml:space="preserve">心里明白就好。 </t>
  </si>
  <si>
    <t xml:space="preserve">最好把群名称“城城理财”改下，不然这个时期也是被重点监控，以防群体sj </t>
  </si>
  <si>
    <t xml:space="preserve">哎  那也是啊 </t>
  </si>
  <si>
    <t xml:space="preserve">这近真的也有点麻烦 </t>
  </si>
  <si>
    <t xml:space="preserve">zf也怕出事，挂“城城”名头的群人数多了，都有可能被监控，建议改名 </t>
  </si>
  <si>
    <t xml:space="preserve">城城被jc立案了，有谁知道需要多久定案 </t>
  </si>
  <si>
    <t xml:space="preserve">就怕公安机关报案的速度太慢啊 </t>
  </si>
  <si>
    <t xml:space="preserve">你们说这要是调查个一年半载怎么办 </t>
  </si>
  <si>
    <t xml:space="preserve">      说是调查时间为十六个月 </t>
  </si>
  <si>
    <t xml:space="preserve">没有那么长，37+30 </t>
  </si>
  <si>
    <t xml:space="preserve">晕，那调查完，钱估计没了 </t>
  </si>
  <si>
    <t xml:space="preserve">合同都是真的，借款人是真的 </t>
  </si>
  <si>
    <t xml:space="preserve">刚看到别人维权成功。。。转发，借鉴。 </t>
  </si>
  <si>
    <t xml:space="preserve">城城事情不解决好，可能会有不少社会安全隐患 </t>
  </si>
  <si>
    <t xml:space="preserve">我们得研究他们债权人是如何努力的 </t>
  </si>
  <si>
    <t xml:space="preserve">如果性质一样可以借鉴 </t>
  </si>
  <si>
    <t xml:space="preserve">要扩大影响力 </t>
  </si>
  <si>
    <t xml:space="preserve">@福建6.5w 合同发出来了看 </t>
  </si>
  <si>
    <t xml:space="preserve">我也是杭州瑞瀛财富被骗的，13万 </t>
  </si>
  <si>
    <t xml:space="preserve">城城的借款人基本都是夏银锋  程建锋怎么解释 </t>
  </si>
  <si>
    <t xml:space="preserve">很正常啊人家是拆标的 </t>
  </si>
  <si>
    <t xml:space="preserve">说明人家公司多 </t>
  </si>
  <si>
    <t xml:space="preserve">     必须要坚信损失的是我们的血汗钱 </t>
  </si>
  <si>
    <t xml:space="preserve">只要我们坚持维权 </t>
  </si>
  <si>
    <t xml:space="preserve">感觉所有和城城有关的群都被监控了 </t>
  </si>
  <si>
    <t xml:space="preserve">大家都上企查查看看自己合同是不是真的就知道城城是不是被冤枉的了 </t>
  </si>
  <si>
    <t xml:space="preserve">为了拿回血汗钱，坚持不懈 </t>
  </si>
  <si>
    <t xml:space="preserve">现在国家不是有政策要清盘吗 </t>
  </si>
  <si>
    <t xml:space="preserve">如果不能追回我们合法投资的血汗钱，我们的xx何谈公平正义？ </t>
  </si>
  <si>
    <t xml:space="preserve">本来按道理是可以整改可jc不肯放弃嘴里的肥肉 </t>
  </si>
  <si>
    <t xml:space="preserve">这个要是算证据，应该很快就出结果了，为啥没动静呢？ </t>
  </si>
  <si>
    <t xml:space="preserve">很明显是诈骗，杭州是骗子的世界 </t>
  </si>
  <si>
    <t xml:space="preserve">我是瑞瀛财富被骗，杭州的，和你们一个鸟样 </t>
  </si>
  <si>
    <t xml:space="preserve">同一个人注册多家空壳公司。 </t>
  </si>
  <si>
    <t xml:space="preserve">那是因为拆标的原因 </t>
  </si>
  <si>
    <t xml:space="preserve">13万啊草他妈逼 </t>
  </si>
  <si>
    <t xml:space="preserve">     现在对城城的维权群有监管 </t>
  </si>
  <si>
    <t xml:space="preserve">我们以前有个微信群，现在变聊天群，发广告群 </t>
  </si>
  <si>
    <t xml:space="preserve">群名应该改改 </t>
  </si>
  <si>
    <t xml:space="preserve">  很多群都被迫解散了  </t>
  </si>
  <si>
    <t xml:space="preserve">多少钱不重要了  重要的是看有什么办法把钱搞出来 </t>
  </si>
  <si>
    <t xml:space="preserve">就是啊 要怎么才能拿回钱来呀 </t>
  </si>
  <si>
    <t xml:space="preserve">WQ要哟好的办法啊 </t>
  </si>
  <si>
    <t xml:space="preserve">有那么齐心还是可以的 </t>
  </si>
  <si>
    <t xml:space="preserve">就是怕有的人不齐心啊 </t>
  </si>
  <si>
    <t xml:space="preserve">怕是困难 </t>
  </si>
  <si>
    <t xml:space="preserve">痛苦我一个人扛二十多天了还没有让老婆知道 </t>
  </si>
  <si>
    <t xml:space="preserve">怎么维权，这些购买合同难道是假的， </t>
  </si>
  <si>
    <t xml:space="preserve">可以告吗 </t>
  </si>
  <si>
    <t xml:space="preserve">现在还不知道什么情况啊 </t>
  </si>
  <si>
    <t xml:space="preserve">谁给弄个 如何保存投资记录的帮助文档啊，一步一步的说明 </t>
  </si>
  <si>
    <t xml:space="preserve">手机截图，传到电脑上打印啊 </t>
  </si>
  <si>
    <t xml:space="preserve">现在资产冻结了估计能按比例给钱了感觉最多不超过30%了 </t>
  </si>
  <si>
    <t xml:space="preserve">资金冻结了，如果有钱给大家退了就好了 </t>
  </si>
  <si>
    <t xml:space="preserve">30%？千万别这么想 </t>
  </si>
  <si>
    <t xml:space="preserve">我希望100啊 </t>
  </si>
  <si>
    <t xml:space="preserve">虽然我钱不多 </t>
  </si>
  <si>
    <t xml:space="preserve">大家了解一下以前的怎么处理的 </t>
  </si>
  <si>
    <t xml:space="preserve">我很多，谁来保护我们老百姓 </t>
  </si>
  <si>
    <t xml:space="preserve">大家一起商量 </t>
  </si>
  <si>
    <t xml:space="preserve">都希望全部退回 </t>
  </si>
  <si>
    <t xml:space="preserve">据说e租宝 按比例返还 </t>
  </si>
  <si>
    <t xml:space="preserve">这个是法律上有说吗？30% </t>
  </si>
  <si>
    <t xml:space="preserve">没说法 </t>
  </si>
  <si>
    <t xml:space="preserve">如何保存投标记录，如何下载投标合同之类的，有没有人照着给写一个 </t>
  </si>
  <si>
    <t xml:space="preserve">你去CC理财的APP里面可以下载的 </t>
  </si>
  <si>
    <t xml:space="preserve">能回百分之30也行啊 </t>
  </si>
  <si>
    <t xml:space="preserve">感觉没啥用吧，幸好我没投多少 </t>
  </si>
  <si>
    <t xml:space="preserve">公安分局今天上班吗 </t>
  </si>
  <si>
    <t xml:space="preserve">音讯全无 </t>
  </si>
  <si>
    <t xml:space="preserve">各位报警没 </t>
  </si>
  <si>
    <t xml:space="preserve">我还没 </t>
  </si>
  <si>
    <t xml:space="preserve">公安局放假期间全天都有人值班的 </t>
  </si>
  <si>
    <t xml:space="preserve">想跟e租宝一样啊？ </t>
  </si>
  <si>
    <t xml:space="preserve">我昨天才知道我这个平台雷了的 </t>
  </si>
  <si>
    <t xml:space="preserve">就这样不了了之了？ </t>
  </si>
  <si>
    <t xml:space="preserve">e租宝不是说按比例返还吗 </t>
  </si>
  <si>
    <t xml:space="preserve">唉什么消息没的 </t>
  </si>
  <si>
    <t xml:space="preserve">不是还没有调查好吗？ </t>
  </si>
  <si>
    <t xml:space="preserve">能反也是九牛一毛 </t>
  </si>
  <si>
    <t xml:space="preserve">@琉璃玻璃心  求曝照 </t>
  </si>
  <si>
    <t xml:space="preserve">心真大 </t>
  </si>
  <si>
    <t xml:space="preserve">还想着泡妹子 </t>
  </si>
  <si>
    <t xml:space="preserve">现在到底怎么样了 </t>
  </si>
  <si>
    <t xml:space="preserve">e租宝多久后警方正式宣布非法集资的 </t>
  </si>
  <si>
    <t xml:space="preserve">大家一定要争取 </t>
  </si>
  <si>
    <t xml:space="preserve">经侦的一般都有赔付比例 </t>
  </si>
  <si>
    <t xml:space="preserve">关注下怎么要这笔钱吧 </t>
  </si>
  <si>
    <t xml:space="preserve">长路漫漫， </t>
  </si>
  <si>
    <t xml:space="preserve">等警方吧 </t>
  </si>
  <si>
    <t xml:space="preserve">能退百分之三十，就知足了 </t>
  </si>
  <si>
    <t xml:space="preserve">有更好的方案么 </t>
  </si>
  <si>
    <t xml:space="preserve">30以上我就满足了 </t>
  </si>
  <si>
    <t xml:space="preserve">大家好我是浙江的，我打工的血汗1.1w一下没了，急急... </t>
  </si>
  <si>
    <t xml:space="preserve">城城理财还给我发的生日红包 </t>
  </si>
  <si>
    <t xml:space="preserve">真的脑袋疼、我心太大了、昨天才发现 </t>
  </si>
  <si>
    <t xml:space="preserve">我也是 天天想着脑袋疼死了 </t>
  </si>
  <si>
    <t xml:space="preserve">刚城城还给我发短信了 </t>
  </si>
  <si>
    <t xml:space="preserve">电话都打不通 </t>
  </si>
  <si>
    <t xml:space="preserve">我都急病了，牙疼，腮腺炎。 </t>
  </si>
  <si>
    <t xml:space="preserve">头发白了好多 </t>
  </si>
  <si>
    <t xml:space="preserve">服务器没关 </t>
  </si>
  <si>
    <t xml:space="preserve">投了多少钱 </t>
  </si>
  <si>
    <t xml:space="preserve">好好的一个p2p平台，让zf说成非吸 </t>
  </si>
  <si>
    <t xml:space="preserve">大家不用打客服电话，公司大门都锁了，员工都回家了。 </t>
  </si>
  <si>
    <t xml:space="preserve">平台怎么还没关闭？ </t>
  </si>
  <si>
    <t xml:space="preserve">等经侦结果 </t>
  </si>
  <si>
    <t xml:space="preserve">这个只是暂时没关吧 </t>
  </si>
  <si>
    <t xml:space="preserve">大家千万不敢想着不了了之 </t>
  </si>
  <si>
    <t xml:space="preserve">这段时间没关闭，那岂不是还会有更多的人投资受骗 </t>
  </si>
  <si>
    <t xml:space="preserve">成交量是0 </t>
  </si>
  <si>
    <t xml:space="preserve">投资不了了 </t>
  </si>
  <si>
    <t xml:space="preserve">应该开不了 </t>
  </si>
  <si>
    <t xml:space="preserve">我8号投的标还没满标 </t>
  </si>
  <si>
    <t xml:space="preserve">我3.3万在那里面打水漂。 </t>
  </si>
  <si>
    <t xml:space="preserve">现在大家想想怎么维权 </t>
  </si>
  <si>
    <t xml:space="preserve">谁是带头人，维权啊 </t>
  </si>
  <si>
    <t xml:space="preserve">现在是等着刑侦结果出来之后维权还是怎么回事 </t>
  </si>
  <si>
    <t xml:space="preserve">     国家把城城定位为非吸 而我们则成了集资人   </t>
  </si>
  <si>
    <t xml:space="preserve">怎么有说，当地派出所打电话做笔录 </t>
  </si>
  <si>
    <t xml:space="preserve">是真的？ </t>
  </si>
  <si>
    <t xml:space="preserve">  有  确实有 我就接到过电话  </t>
  </si>
  <si>
    <t xml:space="preserve">当地派出都打不进电话 </t>
  </si>
  <si>
    <t xml:space="preserve">我们都没有接到过任何有关cc的电话 </t>
  </si>
  <si>
    <t xml:space="preserve">我们派出所不给予处理 </t>
  </si>
  <si>
    <t xml:space="preserve">  那你有没有打过杭州经侦那个公众号？ </t>
  </si>
  <si>
    <t xml:space="preserve">现在还没有定性，说当地派出所的都是骗子 </t>
  </si>
  <si>
    <t xml:space="preserve">只打过这个登记了一下 </t>
  </si>
  <si>
    <t xml:space="preserve">问哪里人，多少钱，手机号，身份证号码就完毕 </t>
  </si>
  <si>
    <t xml:space="preserve">然后怎么处理呢 </t>
  </si>
  <si>
    <t xml:space="preserve">报案的结果是什么 </t>
  </si>
  <si>
    <t xml:space="preserve">到现在没有任何情况，也没有接到过任何有关cc的或者jc的电话 </t>
  </si>
  <si>
    <t xml:space="preserve">中央说会反馈给焦点访谈审核 </t>
  </si>
  <si>
    <t xml:space="preserve">维权总要什么电话都打，群里发唠叨也没用 </t>
  </si>
  <si>
    <t xml:space="preserve">审核多久也没说  我问会回访吗  他说有消息会采访 </t>
  </si>
  <si>
    <t xml:space="preserve">不会是随便敷衍吧 </t>
  </si>
  <si>
    <t xml:space="preserve">不会下面的只管接电话  交资料  审核不归他们管  态度很好 </t>
  </si>
  <si>
    <t xml:space="preserve">杭州电话你们打进过，我今天都打不进 </t>
  </si>
  <si>
    <t xml:space="preserve">不敢随便报案，怕入了圈套 </t>
  </si>
  <si>
    <t xml:space="preserve">怎么维权，我看别的群有的人打了焦点访谈的电话 </t>
  </si>
  <si>
    <t xml:space="preserve">城城理财从不欠我们的钱 </t>
  </si>
  <si>
    <t xml:space="preserve">要让更多的人参与进来，知道我们的维权立场，有在其它群里的家人们复制粘贴给其它群，这是我们共同的呼声[拳头][拳头][拳头] </t>
  </si>
  <si>
    <t xml:space="preserve">我也没接到电话 </t>
  </si>
  <si>
    <t xml:space="preserve">一定一定要明白我们不是集资人 只是通过平台把钱借出去  我们是出借方  是受害人 </t>
  </si>
  <si>
    <t xml:space="preserve">  不要被饶了进去  </t>
  </si>
  <si>
    <t xml:space="preserve">我感觉还是面对现实吧 </t>
  </si>
  <si>
    <t xml:space="preserve">想办法回血啊 </t>
  </si>
  <si>
    <t xml:space="preserve">现在已经立案侦查，就是闹的越大越好，cf才会重视 </t>
  </si>
  <si>
    <t xml:space="preserve">整天讨论都没用 </t>
  </si>
  <si>
    <t xml:space="preserve">不知道这个刑侦得多久？ </t>
  </si>
  <si>
    <t xml:space="preserve">是不是想追回得报案记录？ </t>
  </si>
  <si>
    <t xml:space="preserve">这个就难说了 </t>
  </si>
  <si>
    <t xml:space="preserve">一般是37天 </t>
  </si>
  <si>
    <t xml:space="preserve">打什么电话报案 </t>
  </si>
  <si>
    <t xml:space="preserve">但是可以延长的啊 </t>
  </si>
  <si>
    <t xml:space="preserve">现在已经过了快一个月还不知道是什么情况 </t>
  </si>
  <si>
    <t xml:space="preserve">不玩P2P了，虽然几个月月就赚回来了，但是也是血汗钱 </t>
  </si>
  <si>
    <t xml:space="preserve">还得养孩子 </t>
  </si>
  <si>
    <t xml:space="preserve">这个你资金决定就行 </t>
  </si>
  <si>
    <t xml:space="preserve">亲们怎么报警呢 </t>
  </si>
  <si>
    <t xml:space="preserve">必须去杭州吗 </t>
  </si>
  <si>
    <t xml:space="preserve">我都不知道出事儿了，今天上去看才知道 </t>
  </si>
  <si>
    <t xml:space="preserve">结果还给了提现券 </t>
  </si>
  <si>
    <t xml:space="preserve">到底什么情况 </t>
  </si>
  <si>
    <t xml:space="preserve">反正出事儿的平台没听说资金回来的 </t>
  </si>
  <si>
    <t xml:space="preserve">租的服务器没到期。 </t>
  </si>
  <si>
    <t xml:space="preserve">   现在善林也是一样的  跟这个打比城城只是小角色 </t>
  </si>
  <si>
    <t xml:space="preserve">可是公司都没人了 </t>
  </si>
  <si>
    <t xml:space="preserve">抱着最坏的打算，公安机关最后的处理，毕竟那个海口银行还冻结着账户，希望那账户里能有咱们所有的钱吧。 </t>
  </si>
  <si>
    <t xml:space="preserve">大部分钱借出去了 </t>
  </si>
  <si>
    <t xml:space="preserve">人越穷越容易出事 </t>
  </si>
  <si>
    <t xml:space="preserve">我的心哇凉哇凉的 </t>
  </si>
  <si>
    <t xml:space="preserve">钱在借款老赖那里必须要他们还钱才行 </t>
  </si>
  <si>
    <t xml:space="preserve">老赖现在正在外国享福呢 </t>
  </si>
  <si>
    <t xml:space="preserve">大家都去打央广网电话反馈 </t>
  </si>
  <si>
    <t xml:space="preserve">jc现在肯定证据不足 </t>
  </si>
  <si>
    <t xml:space="preserve">我反正没报案，大家团结起来维权！ </t>
  </si>
  <si>
    <t>就是因为看到有政府机构颁发的合法资质，又有正规的托管银行，</t>
  </si>
  <si>
    <t>上国家鼓励允许的P2P政策，我们才放心大胆的</t>
  </si>
  <si>
    <t xml:space="preserve">等结果,现在只是在调查 还没定性 </t>
    <phoneticPr fontId="1" type="noConversion"/>
  </si>
  <si>
    <t xml:space="preserve">等 不能乱 </t>
    <phoneticPr fontId="1" type="noConversion"/>
  </si>
  <si>
    <t xml:space="preserve">你投多少 </t>
    <phoneticPr fontId="1" type="noConversion"/>
  </si>
  <si>
    <t xml:space="preserve">我还是一学生 对我来说就不少了 </t>
    <phoneticPr fontId="1" type="noConversion"/>
  </si>
  <si>
    <t xml:space="preserve">厉害 好吧 我也没多大呢 </t>
    <phoneticPr fontId="1" type="noConversion"/>
  </si>
  <si>
    <t xml:space="preserve">咱们都去杭州吧  市zf门前  住门口 </t>
    <phoneticPr fontId="1" type="noConversion"/>
  </si>
  <si>
    <t xml:space="preserve">能  能登上 </t>
    <phoneticPr fontId="1" type="noConversion"/>
  </si>
  <si>
    <t xml:space="preserve">维权 坚持维权 </t>
    <phoneticPr fontId="1" type="noConversion"/>
  </si>
  <si>
    <t xml:space="preserve">搞不懂 为啥不清盘 </t>
    <phoneticPr fontId="1" type="noConversion"/>
  </si>
  <si>
    <t xml:space="preserve">老哥心真大 </t>
    <phoneticPr fontId="1" type="noConversion"/>
  </si>
  <si>
    <t xml:space="preserve">钱不多的就等警方  钱多的自己找野路子吧 </t>
    <phoneticPr fontId="1" type="noConversion"/>
  </si>
  <si>
    <t xml:space="preserve">系统自动更新的吧，公司大门都锁了 </t>
    <phoneticPr fontId="1" type="noConversion"/>
  </si>
  <si>
    <t xml:space="preserve">你们当地派出所没打电话你？ </t>
    <phoneticPr fontId="1" type="noConversion"/>
  </si>
  <si>
    <t xml:space="preserve">是的，一次都没有过 </t>
    <phoneticPr fontId="1" type="noConversion"/>
  </si>
  <si>
    <t xml:space="preserve">刚打了中央广播电台电话 说会反应给我 </t>
    <phoneticPr fontId="1" type="noConversion"/>
  </si>
  <si>
    <t xml:space="preserve">你之前有到杭州公安报过案吗? </t>
    <phoneticPr fontId="1" type="noConversion"/>
  </si>
  <si>
    <t xml:space="preserve"> 没有过，就是打个电话，登记多少钱，电话多少，哪里人，身份证号码 </t>
    <phoneticPr fontId="1" type="noConversion"/>
  </si>
  <si>
    <t xml:space="preserve">那些钱还不够经侦扣手续费的，人家随便给你来个资不抵债我们就一毛钱没希望了 </t>
    <phoneticPr fontId="1" type="noConversion"/>
  </si>
  <si>
    <t xml:space="preserve">不报警那干嘛呢 </t>
    <phoneticPr fontId="1" type="noConversion"/>
  </si>
  <si>
    <t xml:space="preserve">你们随便聊 怕大家找不到组织 </t>
    <phoneticPr fontId="1" type="noConversion"/>
  </si>
  <si>
    <t xml:space="preserve">你自己上企查查不就知道了，我的合同又不代表你的合同 </t>
    <phoneticPr fontId="1" type="noConversion"/>
  </si>
  <si>
    <t xml:space="preserve">哪里能看出来是诈骗了？ </t>
    <phoneticPr fontId="1" type="noConversion"/>
  </si>
  <si>
    <t xml:space="preserve">咱们要正当维权   </t>
    <phoneticPr fontId="1" type="noConversion"/>
  </si>
  <si>
    <t xml:space="preserve">跑路那是真没办法，可是 城城情况不一样啊 </t>
    <phoneticPr fontId="1" type="noConversion"/>
  </si>
  <si>
    <t xml:space="preserve">没有具体说明，要看剩余资产的吧。 剩余的大家分 </t>
    <phoneticPr fontId="1" type="noConversion"/>
  </si>
  <si>
    <t xml:space="preserve">别的怎么处理的？ </t>
    <phoneticPr fontId="1" type="noConversion"/>
  </si>
  <si>
    <t xml:space="preserve">然后看了经侦的几个案例 心就凉了 </t>
    <phoneticPr fontId="1" type="noConversion"/>
  </si>
  <si>
    <t xml:space="preserve">有人要去现场wq的嘛？ </t>
    <phoneticPr fontId="1" type="noConversion"/>
  </si>
  <si>
    <t xml:space="preserve">有一个好像全部退还的 </t>
    <phoneticPr fontId="1" type="noConversion"/>
  </si>
  <si>
    <t xml:space="preserve"> 关键这个时间太长了 </t>
    <phoneticPr fontId="1" type="noConversion"/>
  </si>
  <si>
    <t>可以找人代交材料</t>
    <phoneticPr fontId="1" type="noConversion"/>
  </si>
  <si>
    <t xml:space="preserve">公司大门都锁了 APP竟然还云行 </t>
    <phoneticPr fontId="1" type="noConversion"/>
  </si>
  <si>
    <t>计划18日晚进京，沟通对策。19日证监会现场举报亿阳。</t>
  </si>
  <si>
    <t>下周的证监会举报活动，有人希望安排在22日-23日（周4-周5），时间不统一的参加人员联系我，尽量协调大家时间一致。下周的行动，大家做好准备。</t>
  </si>
  <si>
    <t>此外我司随行多名工作人员，可以代表其他机构，希望不能派员参加的机构，也积极联系我，可以代表你司参加下周的举报活动。</t>
  </si>
  <si>
    <t>最新消息：</t>
  </si>
  <si>
    <t>是不是被和谐了</t>
  </si>
  <si>
    <t>估计一起死把</t>
  </si>
  <si>
    <t>证监会举报活动，暂定22日-23日（周4-周5），时间不统一的参加人员联系我，尽量协调大家时间一致。大家做好准备。</t>
  </si>
  <si>
    <t>证监局举报活动合法、天助自助者，大家维护自身有益无害，希望大家积极报名，不能派员，也要委托。</t>
  </si>
  <si>
    <t>监会举报活动，顺延至25日-26日（周日-周1），时间不统一的参加人员联系我，尽量协调大家时间一致。大家做好准备。</t>
  </si>
  <si>
    <t>望不能派员的机构或个人，积极联系我，此行多人可代理参加。</t>
  </si>
  <si>
    <t>证监局举报活动合法、天助自助者，大家维护自身有益无害，希望大家积极派员、委托代理。</t>
  </si>
  <si>
    <t>25日-26日（周日-周1）证监会举报</t>
  </si>
  <si>
    <t>不能派员的机构或个人，也联系我，可代理</t>
  </si>
  <si>
    <t>3月25日几家机构基金经理和媒体记者进行了长达4个小时的会商</t>
  </si>
  <si>
    <t>3月26日机构代表，进行了证监会实名举报，等待答复</t>
  </si>
  <si>
    <t>财报里面加的，不是审计。但资产肯定不会少报，这个数据可信。</t>
  </si>
  <si>
    <t xml:space="preserve">已经有6家机构和个人报名参加18日-19日的北京证监会现场举报，希望有时间的单位或同志积极参加，报名联系我@全体成员  </t>
  </si>
  <si>
    <t xml:space="preserve">如果有人需要变更时间，及时联系我，会尽量帮大家协调时间 </t>
  </si>
  <si>
    <t xml:space="preserve">举报完 亿阳有钱还么？ </t>
  </si>
  <si>
    <t xml:space="preserve">推动一下，有益无害 </t>
  </si>
  <si>
    <t xml:space="preserve">亿阳的债权有进展没 </t>
  </si>
  <si>
    <t xml:space="preserve">感觉在等邓伟 判刑结果？ </t>
  </si>
  <si>
    <t xml:space="preserve">邓伟 出来 还能? </t>
  </si>
  <si>
    <t xml:space="preserve">听说邓伟 玩期货  玩爆仓了  不知道真假 </t>
  </si>
  <si>
    <t xml:space="preserve">怎么也得有个结果 </t>
  </si>
  <si>
    <t xml:space="preserve">已经一年了 </t>
  </si>
  <si>
    <t xml:space="preserve">大宗交易不就是期货 </t>
  </si>
  <si>
    <t xml:space="preserve">被抓进去 快一年了 </t>
  </si>
  <si>
    <t xml:space="preserve">有人说4月份 </t>
  </si>
  <si>
    <t xml:space="preserve">都是小道消息 </t>
  </si>
  <si>
    <t xml:space="preserve">大宗交易不是期货 </t>
  </si>
  <si>
    <t xml:space="preserve">小道消息 邓伟 4月份出来？ </t>
  </si>
  <si>
    <t xml:space="preserve">还是 判刑 </t>
  </si>
  <si>
    <t xml:space="preserve">大宗商品不是期货吧 </t>
  </si>
  <si>
    <t xml:space="preserve">邓伟进去了？ </t>
  </si>
  <si>
    <t xml:space="preserve">去年就出来了吧？ </t>
  </si>
  <si>
    <t xml:space="preserve">又进去了？ </t>
  </si>
  <si>
    <t>邓伟什么时候出来了， 什么时候进去了 都是迷</t>
  </si>
  <si>
    <t xml:space="preserve">现在债券都不保准了 </t>
  </si>
  <si>
    <t xml:space="preserve">刚性兑付都不兑付了  </t>
  </si>
  <si>
    <t xml:space="preserve">打破刚对了 </t>
  </si>
  <si>
    <t>刚兑 是 什么</t>
  </si>
  <si>
    <t xml:space="preserve">刚兑就是 无论什么条件必须兑付 </t>
  </si>
  <si>
    <t xml:space="preserve">现在没钱可以不兑付 </t>
  </si>
  <si>
    <t xml:space="preserve">违约 </t>
  </si>
  <si>
    <t xml:space="preserve">下周终于要开始保全了，打官司的效率就是这样 </t>
  </si>
  <si>
    <t xml:space="preserve">有保全资产了？ </t>
  </si>
  <si>
    <t xml:space="preserve">证监局举报活动合法、天助自助者，大家维护自身有益无害，希望大家积极报名，不能派员，也要委托。@全体成员  </t>
  </si>
  <si>
    <t xml:space="preserve">北京高院已驳回亿阳提出的管辖权异议。但是亿阳律师团可能在驳回管辖权异议后，继续上诉，以拖延时间。如果亿阳律师团上诉，高院将会有转卷复核的过程，约3-4个月。所以审理亿阳开庭时间，很可能在6月之后。 </t>
  </si>
  <si>
    <t xml:space="preserve">公募债果然是小妈养的 </t>
  </si>
  <si>
    <t xml:space="preserve">就是拖时间 </t>
  </si>
  <si>
    <t xml:space="preserve">刚刚 看了 需求的文章 </t>
  </si>
  <si>
    <t>亿阳信通的员工 也一分钱没拿到</t>
  </si>
  <si>
    <t xml:space="preserve">啥文章？ </t>
  </si>
  <si>
    <t xml:space="preserve">https://xueqiu.com/1328893836/103076739 </t>
  </si>
  <si>
    <t xml:space="preserve">中国历史上， 上市公司 除了 亿阳信通  还有没有 坑自己员工的公司 </t>
  </si>
  <si>
    <t xml:space="preserve">这写的很好啊 </t>
  </si>
  <si>
    <t xml:space="preserve">我真没这种文笔。。。 </t>
  </si>
  <si>
    <t xml:space="preserve">好像 事情说清楚了 </t>
  </si>
  <si>
    <t xml:space="preserve">没觉得 文笔好啊 </t>
  </si>
  <si>
    <t xml:space="preserve">现在我们的债  也没动静了， </t>
  </si>
  <si>
    <t xml:space="preserve">尼玛  等重组 感觉 很不靠谱， 等重组 知道是挨一刀子，但是现在估计 连这刀子 都不给 </t>
  </si>
  <si>
    <t xml:space="preserve">感觉 都在等死了 </t>
  </si>
  <si>
    <t xml:space="preserve">这个文章老早的了 </t>
  </si>
  <si>
    <t xml:space="preserve">@北斗-浙江 这个是新的 </t>
  </si>
  <si>
    <t xml:space="preserve">老的那个写的更具体 </t>
  </si>
  <si>
    <t xml:space="preserve">我以前看到过这个文章啊 </t>
  </si>
  <si>
    <t>最近 又发出来了</t>
  </si>
  <si>
    <t xml:space="preserve">以前那个文章微博发的，而且没写什么高管退出这种事情 </t>
  </si>
  <si>
    <t xml:space="preserve">说明  他们的集资 问题  还没有被解决 </t>
  </si>
  <si>
    <t xml:space="preserve">对啊，可能又转发了下 </t>
  </si>
  <si>
    <t xml:space="preserve">内容差不多的 </t>
  </si>
  <si>
    <t>估计 这次 大家 都一起玩玩</t>
  </si>
  <si>
    <t xml:space="preserve">还是股票好 </t>
  </si>
  <si>
    <t xml:space="preserve">股票 还有机会出来 </t>
  </si>
  <si>
    <t xml:space="preserve">重组为啥一点信息也没 </t>
  </si>
  <si>
    <t xml:space="preserve">多半是重组不成了 </t>
  </si>
  <si>
    <t xml:space="preserve">不重组，所有问题都无法解决 </t>
  </si>
  <si>
    <t xml:space="preserve">一起死也要破产啊 </t>
  </si>
  <si>
    <t xml:space="preserve">估计 就是破产 </t>
  </si>
  <si>
    <t xml:space="preserve">股民也跑不了， 还不卖的话 </t>
  </si>
  <si>
    <t xml:space="preserve">完全就一个有组织有谋划的 诈骗集团 </t>
  </si>
  <si>
    <t xml:space="preserve">员工好像已经开始罢工了。亿阳快熬不住了 </t>
  </si>
  <si>
    <t xml:space="preserve">亿阳股票没跌停 </t>
  </si>
  <si>
    <t xml:space="preserve">我觉得 我们的这破事 是不是要外媒来报道下 才能有所进展哦 </t>
  </si>
  <si>
    <t xml:space="preserve">今天 又消息码 </t>
  </si>
  <si>
    <t xml:space="preserve">都没什么媒体报道 </t>
  </si>
  <si>
    <t xml:space="preserve">证监局举报活动合法、天助自助者，大家维护自身有益无害，希望大家积极报名，不能派员，也要委托。@全体成员 </t>
  </si>
  <si>
    <t xml:space="preserve">计划22日晚间大家聚会商量一下，23日早一起去证监会 </t>
  </si>
  <si>
    <t xml:space="preserve">已经开始查封了，咱们终于轮上了。。。 </t>
  </si>
  <si>
    <t xml:space="preserve">这是公告吗 </t>
  </si>
  <si>
    <t xml:space="preserve">不是公告，但属实 </t>
  </si>
  <si>
    <t xml:space="preserve">这查封是我们252的嘛 </t>
  </si>
  <si>
    <t xml:space="preserve">没有说 账号 多少钱 </t>
  </si>
  <si>
    <t xml:space="preserve">那个股权是不是也抵押给别人了呢 </t>
  </si>
  <si>
    <t xml:space="preserve">是252的，刚刚给我发来的邮件 </t>
  </si>
  <si>
    <t xml:space="preserve">我知道， 我觉得亿阳国内 基本没有 干净的资产 </t>
  </si>
  <si>
    <t xml:space="preserve">你查封个账户  没有钱  有什么用 </t>
  </si>
  <si>
    <t xml:space="preserve">你冻结别人的股权，别人的股权 早就抵押了 </t>
  </si>
  <si>
    <t xml:space="preserve">等了半年，总算轮候了，心里舒服点 </t>
  </si>
  <si>
    <t xml:space="preserve">那北京产权的 不是中江的早就冻结了的哇？ </t>
  </si>
  <si>
    <t xml:space="preserve">轮候冻结 </t>
  </si>
  <si>
    <t xml:space="preserve">好吧， 轮候也是一种进展 </t>
  </si>
  <si>
    <t xml:space="preserve">分到渣渣都不剩了 日 </t>
  </si>
  <si>
    <t xml:space="preserve">亿阳的员工 还没轮候  </t>
  </si>
  <si>
    <t xml:space="preserve">我们比他们要强一点 </t>
  </si>
  <si>
    <t xml:space="preserve">至少已经轮候了 </t>
  </si>
  <si>
    <t xml:space="preserve">对 轮后就能参与分配了 相对没轮后到的还有点点优势 </t>
  </si>
  <si>
    <t xml:space="preserve">都是轮候，最后不知道剩不剩渣渣 </t>
  </si>
  <si>
    <t xml:space="preserve">抵押优先， </t>
  </si>
  <si>
    <t xml:space="preserve">就不能找点 他隐藏的资产 </t>
  </si>
  <si>
    <t>抵押的钱都 不够还， 渣渣 都没有</t>
  </si>
  <si>
    <t xml:space="preserve">抵押是优先 我们说的是轮侯 </t>
  </si>
  <si>
    <t xml:space="preserve">上次我听谁说 邓伟在巴西还有矿 </t>
  </si>
  <si>
    <t xml:space="preserve">如果破产重整，还是破产，抵押无效？ </t>
  </si>
  <si>
    <t xml:space="preserve">。。。邓伟 到处都是矿 </t>
  </si>
  <si>
    <t xml:space="preserve">就是 有矿， 别人再国外，你有冻结不了， </t>
  </si>
  <si>
    <t xml:space="preserve">是啊 日 </t>
  </si>
  <si>
    <t xml:space="preserve">就想中国没法 去查 邓伟 美国 有没有银行账户 </t>
  </si>
  <si>
    <t xml:space="preserve">银行账户 里面有没有钱 </t>
  </si>
  <si>
    <t xml:space="preserve">更别说冻结 </t>
  </si>
  <si>
    <t xml:space="preserve">大家北京周边的，这周5争取过去证监会推进一下 </t>
  </si>
  <si>
    <t xml:space="preserve">妈的 只有用死亡威胁了  </t>
  </si>
  <si>
    <t xml:space="preserve">不能去的，也委托一下，我们有随行人员，可以代理 </t>
  </si>
  <si>
    <t xml:space="preserve">委托的个人、机构尽快联系我 </t>
  </si>
  <si>
    <t xml:space="preserve">抵押一直都是有效的，不管是重整还是清算 </t>
  </si>
  <si>
    <t xml:space="preserve">境外有没有啊、 </t>
  </si>
  <si>
    <t xml:space="preserve">有啥结果 和 说法没？ </t>
  </si>
  <si>
    <t xml:space="preserve">3月26日，机构代表证监会举报后，去了西山派出所，派出所同意受理亿阳欺诈报案，但立案需要排队登记。因部分机构有返程安排，计划亿阳开庭时，大家再一起上午过去排队登记 </t>
  </si>
  <si>
    <t xml:space="preserve">真是无语 </t>
  </si>
  <si>
    <t xml:space="preserve">辛苦了 </t>
  </si>
  <si>
    <t xml:space="preserve">什么时候开庭 </t>
  </si>
  <si>
    <t xml:space="preserve">冻结担保品新增了亿阳信通、广大证券股权，但不知有多少 </t>
  </si>
  <si>
    <t xml:space="preserve">轮候 </t>
  </si>
  <si>
    <t xml:space="preserve">各位好   </t>
  </si>
  <si>
    <t xml:space="preserve">都这样了， 那里能好得了 </t>
  </si>
  <si>
    <t xml:space="preserve">大半年没有睡好了 </t>
  </si>
  <si>
    <t xml:space="preserve">有希望了 </t>
  </si>
  <si>
    <t xml:space="preserve">有啥希望 </t>
  </si>
  <si>
    <t xml:space="preserve">啥希望 都没，亿阳能借那么多钱， </t>
  </si>
  <si>
    <t xml:space="preserve">公司内部员工集资的钱都还没解决  有什么希望呢 </t>
  </si>
  <si>
    <t xml:space="preserve">网上看， 什么都没解决， 就是 官司 挺多的 </t>
  </si>
  <si>
    <t xml:space="preserve">现在 有什么 消息 情况 啊 </t>
  </si>
  <si>
    <t xml:space="preserve">死了 </t>
  </si>
  <si>
    <t xml:space="preserve">等吧，总不能拖到上市公司退市吧 </t>
  </si>
  <si>
    <t xml:space="preserve">重组一般要好几年 </t>
  </si>
  <si>
    <t xml:space="preserve">邓伟怎么样了 </t>
  </si>
  <si>
    <t xml:space="preserve">都没消息吗 </t>
  </si>
  <si>
    <t xml:space="preserve">今天 打了 黑龙江 的金融办，  没说有亿阳集团 重组的事情 </t>
  </si>
  <si>
    <t xml:space="preserve">我操 那全在拖延时间  </t>
  </si>
  <si>
    <t xml:space="preserve">不重组了？ </t>
  </si>
  <si>
    <t xml:space="preserve">重组 是个幌子 </t>
  </si>
  <si>
    <t xml:space="preserve">那咋搞 </t>
  </si>
  <si>
    <t xml:space="preserve">那拖时间是为了干嘛 </t>
  </si>
  <si>
    <t xml:space="preserve">中山证券电话谁打通过没？ </t>
  </si>
  <si>
    <t xml:space="preserve">中山证券电话多少 </t>
  </si>
  <si>
    <t xml:space="preserve">要打 </t>
  </si>
  <si>
    <t xml:space="preserve">能转移的 转移 ，然后破产不 </t>
  </si>
  <si>
    <t xml:space="preserve">现在不去催，是不是就没人管啊 </t>
  </si>
  <si>
    <t xml:space="preserve">现在已经转移不了，都查封了 </t>
  </si>
  <si>
    <t xml:space="preserve">能转移的 转移，明面的 还有 不明面的 </t>
  </si>
  <si>
    <t xml:space="preserve">你觉得170亿 的现金  就买了  账面 那点 资产？ </t>
  </si>
  <si>
    <t xml:space="preserve">谁有中山的电话 </t>
  </si>
  <si>
    <t xml:space="preserve">春和摘牌后，应该在三板挂牌，否则债权如何转让 </t>
  </si>
  <si>
    <t xml:space="preserve">违约了，无法摘牌的吧 </t>
  </si>
  <si>
    <t xml:space="preserve">交易所愿意推动摘牌，违约债越来越多，不摘牌哪行。问题是，去三板挂牌没解决 </t>
  </si>
  <si>
    <t xml:space="preserve">亿阳实际控制人跑路，去了国外，有听说的么 </t>
  </si>
  <si>
    <t xml:space="preserve">是不是判死刑了? </t>
  </si>
  <si>
    <t xml:space="preserve">应该还没有 </t>
  </si>
  <si>
    <t xml:space="preserve">要开始查封哈尔滨账户了 </t>
  </si>
  <si>
    <t xml:space="preserve">证监会有反馈吗? </t>
  </si>
  <si>
    <t xml:space="preserve">没有证监会的消息 </t>
  </si>
  <si>
    <t xml:space="preserve">最近都没有公告 </t>
  </si>
  <si>
    <t xml:space="preserve">马上又有 债券到期了 </t>
  </si>
  <si>
    <t xml:space="preserve">请问  和你们 沟通过 解决方案了吗 </t>
  </si>
  <si>
    <t xml:space="preserve">肯定有人知道方案 </t>
  </si>
  <si>
    <t xml:space="preserve">华融华侨 一把手 被查 </t>
  </si>
  <si>
    <t xml:space="preserve">还重组个球 </t>
  </si>
  <si>
    <t xml:space="preserve">听说 债券 有的 公司 已经给个人 解决了本金 </t>
  </si>
  <si>
    <t xml:space="preserve">这里面也没消息吗 </t>
  </si>
  <si>
    <t xml:space="preserve">@胡志雄 是 华融资产的 一把手不是华融华侨一把手吧 </t>
  </si>
  <si>
    <t xml:space="preserve">华融华侨就是孙子工资  </t>
  </si>
  <si>
    <t xml:space="preserve">最早虽然华融华侨签订重组框架 实际最后重组的还是华融资产  </t>
  </si>
  <si>
    <t xml:space="preserve">华融华侨 是 华融资产的子公司的子公司 </t>
  </si>
  <si>
    <t xml:space="preserve">没人接电话 </t>
  </si>
  <si>
    <t xml:space="preserve">都没消息了 现在， 都安静了？ </t>
  </si>
  <si>
    <t xml:space="preserve">等重组 </t>
  </si>
  <si>
    <t xml:space="preserve">等执行 </t>
  </si>
  <si>
    <t xml:space="preserve">等死 </t>
  </si>
  <si>
    <t xml:space="preserve">等死 卧槽 </t>
  </si>
  <si>
    <t xml:space="preserve">那还不如直接去亿阳集团跳楼 </t>
  </si>
  <si>
    <t xml:space="preserve">说不定还真把钱给你还了 </t>
  </si>
  <si>
    <t xml:space="preserve">这办法可以 </t>
  </si>
  <si>
    <t xml:space="preserve">大不了  15天拘留 </t>
  </si>
  <si>
    <t xml:space="preserve">死都不怕  还不敢去跳楼  叫人直播 </t>
  </si>
  <si>
    <t xml:space="preserve">那帮怂货员工咋样了 现在? </t>
  </si>
  <si>
    <t xml:space="preserve">提前把记者叫好  横幅一拉  说不定就给你一个人把钱还了 </t>
  </si>
  <si>
    <t xml:space="preserve">员工太怂了 </t>
  </si>
  <si>
    <t xml:space="preserve">给员工抵押了一些  </t>
  </si>
  <si>
    <t xml:space="preserve">忽悠的吧  </t>
  </si>
  <si>
    <t xml:space="preserve">那你就当我骗你吧 </t>
  </si>
  <si>
    <t xml:space="preserve">值钱不? </t>
  </si>
  <si>
    <t xml:space="preserve">不知道低多少钱 </t>
  </si>
  <si>
    <t xml:space="preserve">网上说是诈骗员工5亿多6亿 </t>
  </si>
  <si>
    <t xml:space="preserve">真的 因为我就是被骗的员工  不过我早已经离职了 </t>
  </si>
  <si>
    <t xml:space="preserve">你们人多早该闹大 找政府了  </t>
  </si>
  <si>
    <t xml:space="preserve">5亿 6亿 应该不假 </t>
  </si>
  <si>
    <t xml:space="preserve">有没有给员工抵押 鬼知道 </t>
  </si>
  <si>
    <t xml:space="preserve">公司还在正常经验? </t>
  </si>
  <si>
    <t xml:space="preserve">经营 </t>
  </si>
  <si>
    <t xml:space="preserve">前同事说项目还不少 </t>
  </si>
  <si>
    <t xml:space="preserve">那估计会想法还你们钱  </t>
  </si>
  <si>
    <t xml:space="preserve">目前也是在等重组   </t>
  </si>
  <si>
    <t xml:space="preserve">毕竟都还么到期 </t>
  </si>
  <si>
    <t xml:space="preserve">别等了 歇菜了 </t>
  </si>
  <si>
    <t xml:space="preserve">华融内部业务全停了  </t>
  </si>
  <si>
    <t xml:space="preserve">连招聘都停了 </t>
  </si>
  <si>
    <t xml:space="preserve">亿阳集团  正常经营？ </t>
  </si>
  <si>
    <t xml:space="preserve">亿阳信通经营正常  亿阳集团不清楚 </t>
  </si>
  <si>
    <t xml:space="preserve">亿阳集团业务也都停了  </t>
  </si>
  <si>
    <t xml:space="preserve">经营啥呀 </t>
  </si>
  <si>
    <t xml:space="preserve">都被查封了 </t>
  </si>
  <si>
    <t xml:space="preserve">那你们在群里等啥  咋不去跳楼威胁 </t>
  </si>
  <si>
    <t xml:space="preserve">日 全没了? 我要跟他们拼了 </t>
  </si>
  <si>
    <t xml:space="preserve">华融完蛋了？ </t>
  </si>
  <si>
    <t xml:space="preserve">华融 </t>
  </si>
  <si>
    <t xml:space="preserve">先要让证监会认定欺诈，如果能像五洋那样，有欺诈认定书判下来，后面就好办了 </t>
  </si>
  <si>
    <t xml:space="preserve">有欺诈吗 </t>
  </si>
  <si>
    <t xml:space="preserve">财报里面的负债是不可信的，实际要大很多 </t>
  </si>
  <si>
    <t xml:space="preserve">年报啥时出来 </t>
  </si>
  <si>
    <t xml:space="preserve">无法解决 </t>
  </si>
  <si>
    <t xml:space="preserve">五洋还在斗争。。。但前途是光明的。。。。证监会已经认定欺诈。。。后面要走程序 </t>
  </si>
  <si>
    <t xml:space="preserve">今天信通股票 居然没跌停 </t>
  </si>
  <si>
    <t xml:space="preserve">为啥要跌停 </t>
  </si>
  <si>
    <t xml:space="preserve">居然还涨了 </t>
  </si>
  <si>
    <t xml:space="preserve">出什么利空了. </t>
  </si>
  <si>
    <t xml:space="preserve">披星戴月了 </t>
  </si>
  <si>
    <t xml:space="preserve">这种早预期了 </t>
  </si>
  <si>
    <t xml:space="preserve">什么叫披星戴月 </t>
  </si>
  <si>
    <t xml:space="preserve">就是以前只在门口泼油漆 现在开始进一步人身威胁了! </t>
  </si>
  <si>
    <t xml:space="preserve">中山证券有无能打通的电话？ </t>
  </si>
  <si>
    <t xml:space="preserve">打通了电话 </t>
  </si>
  <si>
    <t xml:space="preserve">目前消息封锁中。。。 </t>
  </si>
  <si>
    <t xml:space="preserve">年报也遥遥无期 </t>
  </si>
  <si>
    <t xml:space="preserve">今天亿阳涨停了 </t>
  </si>
  <si>
    <t xml:space="preserve">除非是连续的 </t>
  </si>
  <si>
    <t xml:space="preserve">拉高出货 就没好事 </t>
  </si>
  <si>
    <t xml:space="preserve">利息都不付, 涨有毛用? </t>
  </si>
  <si>
    <t xml:space="preserve">邓伟现在啥情况，谁知道 </t>
  </si>
  <si>
    <t xml:space="preserve">人活着一切都有希望 </t>
  </si>
  <si>
    <t xml:space="preserve">没希望了 </t>
  </si>
  <si>
    <t xml:space="preserve">希望本是无所谓有，无所谓无的。这正如地上的路；其实地上本没有路，走的人多了，也便成了路 </t>
  </si>
  <si>
    <t xml:space="preserve">我在东方财富app看到了这个—《目光坚定：我是上市公司亿阳信通一名普通员工，现检举揭发17年5月亿阳集团和亿阳信通在明知公..._股吧》，分享给你瞧瞧，链接是http://mguba.eastmoney.com/mguba/article/0/749721752 </t>
  </si>
  <si>
    <t xml:space="preserve">员工们 已经绝望了 感觉 没救了这公司 </t>
  </si>
  <si>
    <t xml:space="preserve">员工没事 </t>
  </si>
  <si>
    <t xml:space="preserve">@非然也  员工为啥没事 </t>
  </si>
  <si>
    <t xml:space="preserve">员工优先 </t>
  </si>
  <si>
    <t xml:space="preserve">那条法律 规定 员工优先啊 </t>
  </si>
  <si>
    <t xml:space="preserve">@雄  员工可以群体找政府解决 这是非法集资 </t>
  </si>
  <si>
    <t xml:space="preserve">非法集资，也没看到新闻说是非法集资呢 </t>
  </si>
  <si>
    <t xml:space="preserve">@雄   要团结组织起来啊 人多了 政府解决会管 </t>
  </si>
  <si>
    <t xml:space="preserve">对员工那破事干得...性质太恶劣了 </t>
  </si>
  <si>
    <t xml:space="preserve">不是非法集资 </t>
  </si>
  <si>
    <t xml:space="preserve">是内部集资，合法的 </t>
  </si>
  <si>
    <t xml:space="preserve">合法才怪了。。。 </t>
  </si>
  <si>
    <t xml:space="preserve">这种要基金牌照，公募 私募牌照的，公司大老板集资能合法，那我也能集资了。。。 </t>
  </si>
  <si>
    <t>看合同 是借款。</t>
  </si>
  <si>
    <t xml:space="preserve">钻法律的漏洞 </t>
  </si>
  <si>
    <t xml:space="preserve">反正 这种性质太恶劣，但是法律 好像不支持 </t>
  </si>
  <si>
    <t xml:space="preserve">投资不过山海关  看来 是有道理的 </t>
  </si>
  <si>
    <t xml:space="preserve">如果这不是非法集资，什么叫非法集资？抢银行是非法集资？ </t>
  </si>
  <si>
    <t xml:space="preserve">非法集资是公开的 </t>
  </si>
  <si>
    <t xml:space="preserve">对非员工集资是非法集资 </t>
  </si>
  <si>
    <t xml:space="preserve">员工集资是可以的 </t>
  </si>
  <si>
    <t xml:space="preserve">别人是有律师的，肯定绕开了非法集资，钻漏洞 </t>
  </si>
  <si>
    <t xml:space="preserve">大股东  集资  上市公司的  算不算非法集资呢 </t>
  </si>
  <si>
    <t xml:space="preserve">所以员工集资是保护的 </t>
  </si>
  <si>
    <t xml:space="preserve">参与非法集资就倒霉了 </t>
  </si>
  <si>
    <t xml:space="preserve">上市公司  不是 大股东的公司把？ </t>
  </si>
  <si>
    <t xml:space="preserve">现在 中国公司 各种骗 ，啥世道 </t>
  </si>
  <si>
    <t xml:space="preserve">不是的，有朋友在这个公司 </t>
  </si>
  <si>
    <t xml:space="preserve">据说要搞债转股方案 </t>
  </si>
  <si>
    <t xml:space="preserve">那就不值钱了 </t>
  </si>
  <si>
    <t xml:space="preserve">据说有些债权人已经同意 </t>
  </si>
  <si>
    <t xml:space="preserve">那个等于100元还20元 </t>
  </si>
  <si>
    <t xml:space="preserve">为何不破产 </t>
  </si>
  <si>
    <t xml:space="preserve">债转股是集团股权还是信通股权 </t>
  </si>
  <si>
    <t xml:space="preserve">金茂债是不是出事了？ </t>
  </si>
  <si>
    <t xml:space="preserve">15金茂债, 16金茂01我都有  </t>
  </si>
  <si>
    <t xml:space="preserve">你们咋老踩雷 </t>
  </si>
  <si>
    <t xml:space="preserve">我看永泰能源的几只债也跌得很惨 </t>
  </si>
  <si>
    <t xml:space="preserve">另外最近城投债走的都不咋地 </t>
  </si>
  <si>
    <t xml:space="preserve">金茂据说还本付息有困难 </t>
  </si>
  <si>
    <t xml:space="preserve">亿阳集团公告称，目前公司资金账户被司法冻结，无法支付2017年度审计费用。另外由于上市公司年报数据4月25日才披露，公司未能及时获取合并数据，致使公司无法按时出具2017年年度审计报告。 </t>
  </si>
  <si>
    <t xml:space="preserve">没一年两年搞不定 </t>
  </si>
  <si>
    <t xml:space="preserve">我们争取小额保护吧 </t>
  </si>
  <si>
    <t xml:space="preserve">五洋说要打折，不知有没有小额 </t>
  </si>
  <si>
    <t xml:space="preserve">没小额不同意 </t>
  </si>
  <si>
    <t xml:space="preserve">我们要参照东北特钢方案 </t>
  </si>
  <si>
    <t xml:space="preserve">你说了不算 </t>
  </si>
  <si>
    <t xml:space="preserve">破产才有小额 </t>
  </si>
  <si>
    <t xml:space="preserve">越晚破产越不利啊 </t>
  </si>
  <si>
    <t xml:space="preserve">亿阳债应该机构户多，散户少吧 </t>
  </si>
  <si>
    <t xml:space="preserve">散户极少 </t>
  </si>
  <si>
    <t xml:space="preserve">上次去北京证监会有效果吗？ </t>
  </si>
  <si>
    <t xml:space="preserve">啥时候再行动 </t>
  </si>
  <si>
    <t xml:space="preserve">人少没用 </t>
  </si>
  <si>
    <t xml:space="preserve">起码得 200人 </t>
  </si>
  <si>
    <t xml:space="preserve">5-21春和债去国发和中投，组织一起去维权好了 </t>
  </si>
  <si>
    <t xml:space="preserve">如果把我204和五洋的全集合一块去就好了，人多些 </t>
  </si>
  <si>
    <t xml:space="preserve">春和没有机构维权，全散户 </t>
  </si>
  <si>
    <t xml:space="preserve">持有人数这么少 </t>
  </si>
  <si>
    <t xml:space="preserve">散户少 </t>
  </si>
  <si>
    <t xml:space="preserve">这里很多还不是债券持有者 </t>
  </si>
  <si>
    <t xml:space="preserve">积极组织维权才行，别等到同春和一样摘牌清零了 </t>
  </si>
  <si>
    <t xml:space="preserve">252估计基本没有个人户 </t>
  </si>
  <si>
    <t xml:space="preserve">亿阳还在死拖 ，等邓伟出来收拾残局，真是太天真! </t>
  </si>
  <si>
    <t xml:space="preserve">中山证券有何说法？ </t>
  </si>
  <si>
    <t xml:space="preserve">中山证券是债权代理人 </t>
  </si>
  <si>
    <t xml:space="preserve">有托管报告 </t>
  </si>
  <si>
    <t xml:space="preserve">811上岸了，“债权人”微信公众号发的，确实值得祝贺，学习 </t>
  </si>
  <si>
    <t xml:space="preserve">内蒙古人民还是不错的 </t>
  </si>
  <si>
    <t xml:space="preserve">东北不行 </t>
  </si>
  <si>
    <t xml:space="preserve">千分之一不错 </t>
  </si>
  <si>
    <t xml:space="preserve">债转股方案具体啥内容？有知道的吗？ </t>
  </si>
  <si>
    <t xml:space="preserve">债转股方案没啥具体内容 </t>
  </si>
  <si>
    <t xml:space="preserve">可能希望不是很大，就是把自己的资产估算了一下，成立新亿阳，再成立银团的模式重新注入进去，让债权人转股，退出 </t>
  </si>
  <si>
    <t xml:space="preserve">可行性不高 </t>
  </si>
  <si>
    <t xml:space="preserve">银团模式咋弄 </t>
  </si>
  <si>
    <t xml:space="preserve">没有详细方案，看谁愿意出来牵头吧 </t>
  </si>
  <si>
    <t xml:space="preserve">组织维权吧 </t>
  </si>
  <si>
    <t xml:space="preserve">大半年了，确实 没有任何进展，现在违约成本太低了 </t>
  </si>
  <si>
    <t xml:space="preserve">中山证券目前有什么说法？ </t>
  </si>
  <si>
    <t xml:space="preserve">就说没啥消息 </t>
  </si>
  <si>
    <t xml:space="preserve">学811维权吧 </t>
  </si>
  <si>
    <t xml:space="preserve">没散户，凑不到那么多人 </t>
  </si>
  <si>
    <t xml:space="preserve">除非加上非标的 </t>
  </si>
  <si>
    <t xml:space="preserve">机构户一样的维权 </t>
  </si>
  <si>
    <t xml:space="preserve">可以啊 </t>
  </si>
  <si>
    <t xml:space="preserve">别等到683春和债一样摘牌清零就完了 </t>
  </si>
  <si>
    <t xml:space="preserve">811上岸了，是大家努力维权行动的结果，等是没结果的 </t>
  </si>
  <si>
    <t xml:space="preserve">谁组织一下 </t>
  </si>
  <si>
    <t xml:space="preserve">我们又不是P2P公司，没几个人啊 </t>
  </si>
  <si>
    <t xml:space="preserve">可以倒是可以 </t>
  </si>
  <si>
    <t xml:space="preserve">还得去黑龙江证监局那上门去问啊 </t>
  </si>
  <si>
    <t xml:space="preserve">就是债务打折，一刀下去惨啊 </t>
  </si>
  <si>
    <t xml:space="preserve">还没说要打折 </t>
  </si>
  <si>
    <t xml:space="preserve">债权换股权就是打折了， </t>
  </si>
  <si>
    <t xml:space="preserve">现在是 亿阳一分都不想赔 </t>
  </si>
  <si>
    <t xml:space="preserve">而且是一大刀 </t>
  </si>
  <si>
    <t xml:space="preserve">八字一撇都没呢。还打折。。。 </t>
  </si>
  <si>
    <t xml:space="preserve">重组都是自己臆想的吧 </t>
  </si>
  <si>
    <t xml:space="preserve">东北特钢50万以下还掉，50万以上给22%或转股 </t>
  </si>
  <si>
    <t xml:space="preserve">然后人家顺着你的思路给你下的套吧。 </t>
  </si>
  <si>
    <t xml:space="preserve">邓伟到底在哪呢，没人敢说实话 </t>
  </si>
  <si>
    <t xml:space="preserve">这思路不是我说的 </t>
  </si>
  <si>
    <t xml:space="preserve">是在里面呆着还是在外边躲着 </t>
  </si>
  <si>
    <t xml:space="preserve">是亿阳提的 </t>
  </si>
  <si>
    <t xml:space="preserve">亿阳说的能有实话吗 </t>
  </si>
  <si>
    <t xml:space="preserve">要是有担当早都站出来一个人给大家说实话了 </t>
  </si>
  <si>
    <t xml:space="preserve">现在都是各种猜测，各种臆想。。。 </t>
  </si>
  <si>
    <t xml:space="preserve">MD，人家把我们耍了一遍又一遍 </t>
  </si>
  <si>
    <t xml:space="preserve">而我们没有办法。。。 </t>
  </si>
  <si>
    <t xml:space="preserve">么有办法 </t>
  </si>
  <si>
    <t>计划22日晚间大家聚会商量一下，23日早一起去证监会</t>
    <phoneticPr fontId="1" type="noConversion"/>
  </si>
  <si>
    <t xml:space="preserve">毛线。清算都是先把抵押的给了 </t>
    <phoneticPr fontId="1" type="noConversion"/>
  </si>
  <si>
    <t>计划25日晚间大家聚会商量一下，26日早一起去证监会</t>
    <phoneticPr fontId="1" type="noConversion"/>
  </si>
  <si>
    <t>计划25日晚间会商，26日早上去证监会</t>
    <phoneticPr fontId="1" type="noConversion"/>
  </si>
  <si>
    <t xml:space="preserve">能具体说说嘛 </t>
    <phoneticPr fontId="1" type="noConversion"/>
  </si>
  <si>
    <t xml:space="preserve">春和债到期了 </t>
    <phoneticPr fontId="1" type="noConversion"/>
  </si>
  <si>
    <t xml:space="preserve"> 在上海监狱里 </t>
    <phoneticPr fontId="1" type="noConversion"/>
  </si>
  <si>
    <t xml:space="preserve">五洋最后解决没? </t>
    <phoneticPr fontId="1" type="noConversion"/>
  </si>
  <si>
    <t xml:space="preserve"> 有什么消息 </t>
    <phoneticPr fontId="1" type="noConversion"/>
  </si>
  <si>
    <t xml:space="preserve">你是员工吧 </t>
    <phoneticPr fontId="1" type="noConversion"/>
  </si>
  <si>
    <t xml:space="preserve">可以把员工也加起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</si>
</sst>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sz val="11"/>
      <color theme="1"/>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1" fontId="0" fillId="0" borderId="0" xfId="0" applyNumberFormat="1"/>
    <xf numFmtId="0" fontId="2" fillId="0" borderId="0" xfId="0" applyFon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abSelected="1" workbookViewId="0">
      <selection activeCell="E2" sqref="E2"/>
    </sheetView>
  </sheetViews>
  <sheetFormatPr defaultRowHeight="13.5" x14ac:dyDescent="0.15"/>
  <cols>
    <col min="1" max="1" width="50.625" customWidth="1"/>
    <col min="2" max="2" width="26.25" customWidth="1"/>
    <col min="5" max="5" width="12.25" bestFit="1" customWidth="1"/>
  </cols>
  <sheetData>
    <row r="1" spans="1:10" x14ac:dyDescent="0.15">
      <c r="A1" t="s">
        <v>0</v>
      </c>
      <c r="B1" t="s">
        <v>1</v>
      </c>
      <c r="C1" t="s">
        <v>2</v>
      </c>
      <c r="D1" t="s">
        <v>3</v>
      </c>
      <c r="E1" t="s">
        <v>4</v>
      </c>
      <c r="F1" t="s">
        <v>5</v>
      </c>
      <c r="G1" t="s">
        <v>6</v>
      </c>
      <c r="J1" t="s">
        <v>4</v>
      </c>
    </row>
    <row r="2" spans="1:10" x14ac:dyDescent="0.15">
      <c r="A2" t="s">
        <v>642</v>
      </c>
      <c r="B2" t="s">
        <v>642</v>
      </c>
      <c r="D2">
        <v>1</v>
      </c>
      <c r="E2" t="s">
        <v>16</v>
      </c>
      <c r="G2">
        <v>42</v>
      </c>
      <c r="J2" t="str">
        <f ca="1">OFFSET(账号!$B$1,RANDBETWEEN(1,48),0)</f>
        <v>u0uch9yl</v>
      </c>
    </row>
    <row r="3" spans="1:10" x14ac:dyDescent="0.15">
      <c r="A3" t="s">
        <v>643</v>
      </c>
      <c r="B3" t="s">
        <v>643</v>
      </c>
      <c r="D3">
        <v>0</v>
      </c>
      <c r="E3" t="s">
        <v>32</v>
      </c>
      <c r="G3">
        <v>42</v>
      </c>
      <c r="J3" t="str">
        <f ca="1">OFFSET(账号!$B$1,RANDBETWEEN(1,48),0)</f>
        <v>锦殿</v>
      </c>
    </row>
    <row r="4" spans="1:10" x14ac:dyDescent="0.15">
      <c r="A4" t="s">
        <v>644</v>
      </c>
      <c r="B4" t="s">
        <v>644</v>
      </c>
      <c r="D4">
        <v>0</v>
      </c>
      <c r="E4" t="s">
        <v>16</v>
      </c>
      <c r="G4">
        <v>42</v>
      </c>
      <c r="J4" t="str">
        <f ca="1">OFFSET(账号!$B$1,RANDBETWEEN(1,48),0)</f>
        <v>Hacerickerymn</v>
      </c>
    </row>
    <row r="5" spans="1:10" x14ac:dyDescent="0.15">
      <c r="A5" t="s">
        <v>645</v>
      </c>
      <c r="B5" t="s">
        <v>645</v>
      </c>
      <c r="D5">
        <v>0</v>
      </c>
      <c r="E5" t="s">
        <v>16</v>
      </c>
      <c r="G5">
        <v>42</v>
      </c>
      <c r="J5" t="str">
        <f ca="1">OFFSET(账号!$B$1,RANDBETWEEN(1,48),0)</f>
        <v>鼎盛</v>
      </c>
    </row>
    <row r="6" spans="1:10" x14ac:dyDescent="0.15">
      <c r="A6" t="s">
        <v>646</v>
      </c>
      <c r="B6" t="s">
        <v>646</v>
      </c>
      <c r="D6">
        <v>0</v>
      </c>
      <c r="E6" t="s">
        <v>39</v>
      </c>
      <c r="G6">
        <v>42</v>
      </c>
      <c r="J6" t="str">
        <f ca="1">OFFSET(账号!$B$1,RANDBETWEEN(1,48),0)</f>
        <v>kjybj</v>
      </c>
    </row>
    <row r="7" spans="1:10" x14ac:dyDescent="0.15">
      <c r="A7" t="s">
        <v>645</v>
      </c>
      <c r="B7" t="s">
        <v>645</v>
      </c>
      <c r="D7">
        <v>0</v>
      </c>
      <c r="E7" t="s">
        <v>51</v>
      </c>
      <c r="G7">
        <v>42</v>
      </c>
      <c r="J7" t="str">
        <f ca="1">OFFSET(账号!$B$1,RANDBETWEEN(1,48),0)</f>
        <v>Kamorkasor</v>
      </c>
    </row>
    <row r="8" spans="1:10" x14ac:dyDescent="0.15">
      <c r="A8" t="s">
        <v>647</v>
      </c>
      <c r="B8" t="s">
        <v>647</v>
      </c>
      <c r="D8">
        <v>0</v>
      </c>
      <c r="E8" t="s">
        <v>17</v>
      </c>
      <c r="G8">
        <v>42</v>
      </c>
      <c r="J8" t="str">
        <f ca="1">OFFSET(账号!$B$1,RANDBETWEEN(1,48),0)</f>
        <v>Josephideap</v>
      </c>
    </row>
    <row r="9" spans="1:10" x14ac:dyDescent="0.15">
      <c r="A9" t="s">
        <v>648</v>
      </c>
      <c r="B9" t="s">
        <v>648</v>
      </c>
      <c r="D9">
        <v>0</v>
      </c>
      <c r="E9" t="s">
        <v>11</v>
      </c>
      <c r="G9">
        <v>42</v>
      </c>
      <c r="J9" t="str">
        <f ca="1">OFFSET(账号!$B$1,RANDBETWEEN(1,48),0)</f>
        <v>KennethLaL</v>
      </c>
    </row>
    <row r="10" spans="1:10" x14ac:dyDescent="0.15">
      <c r="A10" t="s">
        <v>649</v>
      </c>
      <c r="B10" t="s">
        <v>649</v>
      </c>
      <c r="D10">
        <v>0</v>
      </c>
      <c r="E10" t="s">
        <v>14</v>
      </c>
      <c r="G10">
        <v>42</v>
      </c>
      <c r="J10" t="str">
        <f ca="1">OFFSET(账号!$B$1,RANDBETWEEN(1,48),0)</f>
        <v>StevenHat</v>
      </c>
    </row>
    <row r="11" spans="1:10" x14ac:dyDescent="0.15">
      <c r="A11" t="s">
        <v>682</v>
      </c>
      <c r="B11" t="s">
        <v>682</v>
      </c>
      <c r="D11">
        <v>0</v>
      </c>
      <c r="E11" t="s">
        <v>51</v>
      </c>
      <c r="G11">
        <v>42</v>
      </c>
      <c r="J11" t="str">
        <f ca="1">OFFSET(账号!$B$1,RANDBETWEEN(1,48),0)</f>
        <v>rdcqx</v>
      </c>
    </row>
    <row r="12" spans="1:10" x14ac:dyDescent="0.15">
      <c r="A12" t="s">
        <v>650</v>
      </c>
      <c r="B12" t="s">
        <v>650</v>
      </c>
      <c r="D12">
        <v>0</v>
      </c>
      <c r="E12" t="s">
        <v>14</v>
      </c>
      <c r="G12">
        <v>42</v>
      </c>
      <c r="J12" t="str">
        <f ca="1">OFFSET(账号!$B$1,RANDBETWEEN(1,48),0)</f>
        <v>cwuha</v>
      </c>
    </row>
    <row r="13" spans="1:10" x14ac:dyDescent="0.15">
      <c r="A13" t="s">
        <v>651</v>
      </c>
      <c r="B13" t="s">
        <v>651</v>
      </c>
      <c r="D13">
        <v>0</v>
      </c>
      <c r="E13" t="s">
        <v>47</v>
      </c>
      <c r="G13">
        <v>42</v>
      </c>
      <c r="J13" t="str">
        <f ca="1">OFFSET(账号!$B$1,RANDBETWEEN(1,48),0)</f>
        <v>锦殿</v>
      </c>
    </row>
    <row r="14" spans="1:10" x14ac:dyDescent="0.15">
      <c r="A14" t="s">
        <v>652</v>
      </c>
      <c r="B14" t="s">
        <v>652</v>
      </c>
      <c r="D14">
        <v>0</v>
      </c>
      <c r="E14" t="s">
        <v>14</v>
      </c>
      <c r="G14">
        <v>42</v>
      </c>
      <c r="J14" t="str">
        <f ca="1">OFFSET(账号!$B$1,RANDBETWEEN(1,48),0)</f>
        <v>y1pxw7xe</v>
      </c>
    </row>
    <row r="15" spans="1:10" x14ac:dyDescent="0.15">
      <c r="A15" t="s">
        <v>653</v>
      </c>
      <c r="B15" t="s">
        <v>653</v>
      </c>
      <c r="D15">
        <v>1</v>
      </c>
      <c r="E15" t="s">
        <v>23</v>
      </c>
      <c r="G15">
        <v>42</v>
      </c>
      <c r="J15" t="str">
        <f ca="1">OFFSET(账号!$B$1,RANDBETWEEN(1,48),0)</f>
        <v>hipbv</v>
      </c>
    </row>
    <row r="16" spans="1:10" x14ac:dyDescent="0.15">
      <c r="A16" t="s">
        <v>654</v>
      </c>
      <c r="B16" t="s">
        <v>654</v>
      </c>
      <c r="D16">
        <v>0</v>
      </c>
      <c r="E16" t="s">
        <v>26</v>
      </c>
      <c r="G16">
        <v>42</v>
      </c>
      <c r="J16" t="str">
        <f ca="1">OFFSET(账号!$B$1,RANDBETWEEN(1,48),0)</f>
        <v>yzadd</v>
      </c>
    </row>
    <row r="17" spans="1:10" x14ac:dyDescent="0.15">
      <c r="A17" t="s">
        <v>655</v>
      </c>
      <c r="B17" t="s">
        <v>655</v>
      </c>
      <c r="D17">
        <v>0</v>
      </c>
      <c r="E17" t="s">
        <v>24</v>
      </c>
      <c r="G17">
        <v>42</v>
      </c>
      <c r="J17" t="str">
        <f ca="1">OFFSET(账号!$B$1,RANDBETWEEN(1,48),0)</f>
        <v>cwuha</v>
      </c>
    </row>
    <row r="18" spans="1:10" x14ac:dyDescent="0.15">
      <c r="A18" t="s">
        <v>656</v>
      </c>
      <c r="B18" t="s">
        <v>656</v>
      </c>
      <c r="D18">
        <v>0</v>
      </c>
      <c r="E18" t="s">
        <v>20</v>
      </c>
      <c r="G18">
        <v>42</v>
      </c>
      <c r="J18" t="str">
        <f ca="1">OFFSET(账号!$B$1,RANDBETWEEN(1,48),0)</f>
        <v>发升</v>
      </c>
    </row>
    <row r="19" spans="1:10" x14ac:dyDescent="0.15">
      <c r="A19" t="s">
        <v>657</v>
      </c>
      <c r="B19" t="s">
        <v>657</v>
      </c>
      <c r="D19">
        <v>0</v>
      </c>
      <c r="E19" t="s">
        <v>20</v>
      </c>
      <c r="G19">
        <v>42</v>
      </c>
      <c r="J19" t="str">
        <f ca="1">OFFSET(账号!$B$1,RANDBETWEEN(1,48),0)</f>
        <v>yzadd</v>
      </c>
    </row>
    <row r="20" spans="1:10" x14ac:dyDescent="0.15">
      <c r="A20" t="s">
        <v>658</v>
      </c>
      <c r="B20" t="s">
        <v>658</v>
      </c>
      <c r="D20">
        <v>0</v>
      </c>
      <c r="E20" t="s">
        <v>54</v>
      </c>
      <c r="G20">
        <v>42</v>
      </c>
      <c r="J20" t="str">
        <f ca="1">OFFSET(账号!$B$1,RANDBETWEEN(1,48),0)</f>
        <v>ConradTricy</v>
      </c>
    </row>
    <row r="21" spans="1:10" x14ac:dyDescent="0.15">
      <c r="A21" t="s">
        <v>659</v>
      </c>
      <c r="B21" t="s">
        <v>659</v>
      </c>
      <c r="D21">
        <v>0</v>
      </c>
      <c r="E21" t="s">
        <v>22</v>
      </c>
      <c r="G21">
        <v>42</v>
      </c>
      <c r="J21" t="str">
        <f ca="1">OFFSET(账号!$B$1,RANDBETWEEN(1,48),0)</f>
        <v>ShirleyNum</v>
      </c>
    </row>
    <row r="22" spans="1:10" x14ac:dyDescent="0.15">
      <c r="A22" t="s">
        <v>660</v>
      </c>
      <c r="B22" t="s">
        <v>660</v>
      </c>
      <c r="D22">
        <v>0</v>
      </c>
      <c r="E22" t="s">
        <v>16</v>
      </c>
      <c r="G22">
        <v>42</v>
      </c>
      <c r="J22" t="str">
        <f ca="1">OFFSET(账号!$B$1,RANDBETWEEN(1,48),0)</f>
        <v>kal528</v>
      </c>
    </row>
    <row r="23" spans="1:10" x14ac:dyDescent="0.15">
      <c r="A23" t="s">
        <v>661</v>
      </c>
      <c r="B23" t="s">
        <v>661</v>
      </c>
      <c r="D23">
        <v>0</v>
      </c>
      <c r="E23" t="s">
        <v>26</v>
      </c>
      <c r="G23">
        <v>42</v>
      </c>
      <c r="J23" t="str">
        <f ca="1">OFFSET(账号!$B$1,RANDBETWEEN(1,48),0)</f>
        <v>Hacerickerymn</v>
      </c>
    </row>
    <row r="24" spans="1:10" x14ac:dyDescent="0.15">
      <c r="A24" t="s">
        <v>662</v>
      </c>
      <c r="B24" t="s">
        <v>662</v>
      </c>
      <c r="D24">
        <v>0</v>
      </c>
      <c r="E24" t="s">
        <v>12</v>
      </c>
      <c r="G24">
        <v>42</v>
      </c>
      <c r="J24" t="str">
        <f ca="1">OFFSET(账号!$B$1,RANDBETWEEN(1,48),0)</f>
        <v>锦殿</v>
      </c>
    </row>
    <row r="25" spans="1:10" x14ac:dyDescent="0.15">
      <c r="A25" t="s">
        <v>663</v>
      </c>
      <c r="B25" t="s">
        <v>663</v>
      </c>
      <c r="D25">
        <v>0</v>
      </c>
      <c r="E25" t="s">
        <v>54</v>
      </c>
      <c r="G25">
        <v>42</v>
      </c>
      <c r="J25" t="str">
        <f ca="1">OFFSET(账号!$B$1,RANDBETWEEN(1,48),0)</f>
        <v>u0uch9yl</v>
      </c>
    </row>
    <row r="26" spans="1:10" x14ac:dyDescent="0.15">
      <c r="A26" t="s">
        <v>664</v>
      </c>
      <c r="B26" t="s">
        <v>664</v>
      </c>
      <c r="D26">
        <v>0</v>
      </c>
      <c r="E26" t="s">
        <v>19</v>
      </c>
      <c r="G26">
        <v>42</v>
      </c>
      <c r="J26" t="str">
        <f ca="1">OFFSET(账号!$B$1,RANDBETWEEN(1,48),0)</f>
        <v>hipbv</v>
      </c>
    </row>
    <row r="27" spans="1:10" x14ac:dyDescent="0.15">
      <c r="A27" t="s">
        <v>665</v>
      </c>
      <c r="B27" t="s">
        <v>665</v>
      </c>
      <c r="D27">
        <v>0</v>
      </c>
      <c r="E27" t="s">
        <v>36</v>
      </c>
      <c r="G27">
        <v>42</v>
      </c>
      <c r="J27" t="str">
        <f ca="1">OFFSET(账号!$B$1,RANDBETWEEN(1,48),0)</f>
        <v>ConradTricy</v>
      </c>
    </row>
    <row r="28" spans="1:10" x14ac:dyDescent="0.15">
      <c r="A28" t="s">
        <v>666</v>
      </c>
      <c r="B28" t="s">
        <v>666</v>
      </c>
      <c r="D28">
        <v>0</v>
      </c>
      <c r="E28" t="s">
        <v>48</v>
      </c>
      <c r="G28">
        <v>42</v>
      </c>
      <c r="J28" t="str">
        <f ca="1">OFFSET(账号!$B$1,RANDBETWEEN(1,48),0)</f>
        <v>rdcqx</v>
      </c>
    </row>
    <row r="29" spans="1:10" x14ac:dyDescent="0.15">
      <c r="A29" t="s">
        <v>667</v>
      </c>
      <c r="B29" t="s">
        <v>667</v>
      </c>
      <c r="D29">
        <v>0</v>
      </c>
      <c r="E29" t="s">
        <v>48</v>
      </c>
      <c r="G29">
        <v>42</v>
      </c>
      <c r="J29" t="str">
        <f ca="1">OFFSET(账号!$B$1,RANDBETWEEN(1,48),0)</f>
        <v>水梦家园1</v>
      </c>
    </row>
    <row r="30" spans="1:10" x14ac:dyDescent="0.15">
      <c r="A30" t="s">
        <v>668</v>
      </c>
      <c r="B30" t="s">
        <v>668</v>
      </c>
      <c r="D30">
        <v>0</v>
      </c>
      <c r="E30" t="s">
        <v>52</v>
      </c>
      <c r="G30">
        <v>42</v>
      </c>
      <c r="J30" t="str">
        <f ca="1">OFFSET(账号!$B$1,RANDBETWEEN(1,48),0)</f>
        <v>ConradTricy</v>
      </c>
    </row>
    <row r="31" spans="1:10" x14ac:dyDescent="0.15">
      <c r="A31" t="s">
        <v>669</v>
      </c>
      <c r="B31" t="s">
        <v>669</v>
      </c>
      <c r="D31">
        <v>0</v>
      </c>
      <c r="E31" t="s">
        <v>47</v>
      </c>
      <c r="G31">
        <v>42</v>
      </c>
      <c r="J31" t="str">
        <f ca="1">OFFSET(账号!$B$1,RANDBETWEEN(1,48),0)</f>
        <v>ConradTricy</v>
      </c>
    </row>
    <row r="32" spans="1:10" x14ac:dyDescent="0.15">
      <c r="A32" t="s">
        <v>670</v>
      </c>
      <c r="B32" t="s">
        <v>670</v>
      </c>
      <c r="D32">
        <v>0</v>
      </c>
      <c r="E32" t="s">
        <v>16</v>
      </c>
      <c r="G32">
        <v>42</v>
      </c>
      <c r="J32" t="str">
        <f ca="1">OFFSET(账号!$B$1,RANDBETWEEN(1,48),0)</f>
        <v>qxomc</v>
      </c>
    </row>
    <row r="33" spans="1:10" x14ac:dyDescent="0.15">
      <c r="A33" t="s">
        <v>671</v>
      </c>
      <c r="B33" t="s">
        <v>671</v>
      </c>
      <c r="D33">
        <v>0</v>
      </c>
      <c r="E33" t="s">
        <v>19</v>
      </c>
      <c r="G33">
        <v>42</v>
      </c>
      <c r="J33" t="str">
        <f ca="1">OFFSET(账号!$B$1,RANDBETWEEN(1,48),0)</f>
        <v>kal528</v>
      </c>
    </row>
  </sheetData>
  <autoFilter ref="A1:J33"/>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9"/>
  <sheetViews>
    <sheetView topLeftCell="A40" workbookViewId="0">
      <selection activeCell="E12" sqref="E12"/>
    </sheetView>
  </sheetViews>
  <sheetFormatPr defaultRowHeight="13.5" x14ac:dyDescent="0.15"/>
  <cols>
    <col min="2" max="2" width="15" bestFit="1" customWidth="1"/>
  </cols>
  <sheetData>
    <row r="2" spans="1:2" x14ac:dyDescent="0.15">
      <c r="A2" t="s">
        <v>55</v>
      </c>
      <c r="B2" t="s">
        <v>35</v>
      </c>
    </row>
    <row r="3" spans="1:2" x14ac:dyDescent="0.15">
      <c r="A3" t="s">
        <v>55</v>
      </c>
      <c r="B3" t="s">
        <v>53</v>
      </c>
    </row>
    <row r="4" spans="1:2" x14ac:dyDescent="0.15">
      <c r="B4" t="s">
        <v>28</v>
      </c>
    </row>
    <row r="5" spans="1:2" x14ac:dyDescent="0.15">
      <c r="B5" t="s">
        <v>45</v>
      </c>
    </row>
    <row r="6" spans="1:2" x14ac:dyDescent="0.15">
      <c r="B6" t="s">
        <v>48</v>
      </c>
    </row>
    <row r="7" spans="1:2" x14ac:dyDescent="0.15">
      <c r="B7" t="s">
        <v>9</v>
      </c>
    </row>
    <row r="8" spans="1:2" x14ac:dyDescent="0.15">
      <c r="B8" t="s">
        <v>50</v>
      </c>
    </row>
    <row r="9" spans="1:2" x14ac:dyDescent="0.15">
      <c r="B9" t="s">
        <v>19</v>
      </c>
    </row>
    <row r="10" spans="1:2" x14ac:dyDescent="0.15">
      <c r="B10" t="s">
        <v>36</v>
      </c>
    </row>
    <row r="11" spans="1:2" x14ac:dyDescent="0.15">
      <c r="B11" t="s">
        <v>54</v>
      </c>
    </row>
    <row r="12" spans="1:2" x14ac:dyDescent="0.15">
      <c r="B12" t="s">
        <v>43</v>
      </c>
    </row>
    <row r="13" spans="1:2" x14ac:dyDescent="0.15">
      <c r="B13" t="s">
        <v>11</v>
      </c>
    </row>
    <row r="14" spans="1:2" x14ac:dyDescent="0.15">
      <c r="B14" t="s">
        <v>15</v>
      </c>
    </row>
    <row r="15" spans="1:2" x14ac:dyDescent="0.15">
      <c r="B15" t="s">
        <v>8</v>
      </c>
    </row>
    <row r="16" spans="1:2" x14ac:dyDescent="0.15">
      <c r="B16" t="s">
        <v>37</v>
      </c>
    </row>
    <row r="17" spans="2:2" x14ac:dyDescent="0.15">
      <c r="B17" t="s">
        <v>40</v>
      </c>
    </row>
    <row r="18" spans="2:2" x14ac:dyDescent="0.15">
      <c r="B18" t="s">
        <v>22</v>
      </c>
    </row>
    <row r="19" spans="2:2" x14ac:dyDescent="0.15">
      <c r="B19" t="s">
        <v>39</v>
      </c>
    </row>
    <row r="20" spans="2:2" x14ac:dyDescent="0.15">
      <c r="B20" t="s">
        <v>12</v>
      </c>
    </row>
    <row r="21" spans="2:2" x14ac:dyDescent="0.15">
      <c r="B21" t="s">
        <v>18</v>
      </c>
    </row>
    <row r="22" spans="2:2" x14ac:dyDescent="0.15">
      <c r="B22" t="s">
        <v>13</v>
      </c>
    </row>
    <row r="23" spans="2:2" x14ac:dyDescent="0.15">
      <c r="B23" t="s">
        <v>27</v>
      </c>
    </row>
    <row r="24" spans="2:2" x14ac:dyDescent="0.15">
      <c r="B24" t="s">
        <v>29</v>
      </c>
    </row>
    <row r="25" spans="2:2" x14ac:dyDescent="0.15">
      <c r="B25" t="s">
        <v>32</v>
      </c>
    </row>
    <row r="26" spans="2:2" x14ac:dyDescent="0.15">
      <c r="B26" t="s">
        <v>26</v>
      </c>
    </row>
    <row r="27" spans="2:2" x14ac:dyDescent="0.15">
      <c r="B27" t="s">
        <v>44</v>
      </c>
    </row>
    <row r="28" spans="2:2" x14ac:dyDescent="0.15">
      <c r="B28" t="s">
        <v>41</v>
      </c>
    </row>
    <row r="29" spans="2:2" x14ac:dyDescent="0.15">
      <c r="B29" t="s">
        <v>49</v>
      </c>
    </row>
    <row r="30" spans="2:2" x14ac:dyDescent="0.15">
      <c r="B30" t="s">
        <v>30</v>
      </c>
    </row>
    <row r="31" spans="2:2" x14ac:dyDescent="0.15">
      <c r="B31" t="s">
        <v>33</v>
      </c>
    </row>
    <row r="32" spans="2:2" x14ac:dyDescent="0.15">
      <c r="B32" t="s">
        <v>25</v>
      </c>
    </row>
    <row r="33" spans="2:2" x14ac:dyDescent="0.15">
      <c r="B33" t="s">
        <v>47</v>
      </c>
    </row>
    <row r="34" spans="2:2" x14ac:dyDescent="0.15">
      <c r="B34" t="s">
        <v>24</v>
      </c>
    </row>
    <row r="35" spans="2:2" x14ac:dyDescent="0.15">
      <c r="B35" t="s">
        <v>16</v>
      </c>
    </row>
    <row r="36" spans="2:2" x14ac:dyDescent="0.15">
      <c r="B36" t="s">
        <v>51</v>
      </c>
    </row>
    <row r="37" spans="2:2" x14ac:dyDescent="0.15">
      <c r="B37" t="s">
        <v>10</v>
      </c>
    </row>
    <row r="38" spans="2:2" x14ac:dyDescent="0.15">
      <c r="B38" t="s">
        <v>46</v>
      </c>
    </row>
    <row r="39" spans="2:2" x14ac:dyDescent="0.15">
      <c r="B39" t="s">
        <v>17</v>
      </c>
    </row>
    <row r="40" spans="2:2" x14ac:dyDescent="0.15">
      <c r="B40" t="s">
        <v>38</v>
      </c>
    </row>
    <row r="41" spans="2:2" x14ac:dyDescent="0.15">
      <c r="B41" t="s">
        <v>14</v>
      </c>
    </row>
    <row r="42" spans="2:2" x14ac:dyDescent="0.15">
      <c r="B42" t="s">
        <v>7</v>
      </c>
    </row>
    <row r="43" spans="2:2" x14ac:dyDescent="0.15">
      <c r="B43" t="s">
        <v>31</v>
      </c>
    </row>
    <row r="44" spans="2:2" x14ac:dyDescent="0.15">
      <c r="B44" t="s">
        <v>23</v>
      </c>
    </row>
    <row r="45" spans="2:2" x14ac:dyDescent="0.15">
      <c r="B45" t="s">
        <v>52</v>
      </c>
    </row>
    <row r="46" spans="2:2" x14ac:dyDescent="0.15">
      <c r="B46" t="s">
        <v>42</v>
      </c>
    </row>
    <row r="47" spans="2:2" x14ac:dyDescent="0.15">
      <c r="B47" t="s">
        <v>34</v>
      </c>
    </row>
    <row r="48" spans="2:2" x14ac:dyDescent="0.15">
      <c r="B48" t="s">
        <v>21</v>
      </c>
    </row>
    <row r="49" spans="2:2" x14ac:dyDescent="0.15">
      <c r="B49" t="s">
        <v>20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53"/>
  <sheetViews>
    <sheetView topLeftCell="A230" workbookViewId="0">
      <selection activeCell="A252" sqref="A252"/>
    </sheetView>
  </sheetViews>
  <sheetFormatPr defaultRowHeight="13.5" x14ac:dyDescent="0.15"/>
  <cols>
    <col min="1" max="1" width="42" customWidth="1"/>
  </cols>
  <sheetData>
    <row r="2" spans="1:3" x14ac:dyDescent="0.15">
      <c r="A2" t="s">
        <v>59</v>
      </c>
      <c r="C2">
        <v>1</v>
      </c>
    </row>
    <row r="3" spans="1:3" x14ac:dyDescent="0.15">
      <c r="A3" t="s">
        <v>60</v>
      </c>
    </row>
    <row r="4" spans="1:3" x14ac:dyDescent="0.15">
      <c r="A4" t="s">
        <v>61</v>
      </c>
    </row>
    <row r="5" spans="1:3" x14ac:dyDescent="0.15">
      <c r="A5" t="s">
        <v>62</v>
      </c>
    </row>
    <row r="6" spans="1:3" x14ac:dyDescent="0.15">
      <c r="A6" t="s">
        <v>63</v>
      </c>
    </row>
    <row r="7" spans="1:3" x14ac:dyDescent="0.15">
      <c r="A7" t="s">
        <v>64</v>
      </c>
    </row>
    <row r="8" spans="1:3" x14ac:dyDescent="0.15">
      <c r="A8" t="s">
        <v>294</v>
      </c>
    </row>
    <row r="9" spans="1:3" x14ac:dyDescent="0.15">
      <c r="A9" t="s">
        <v>276</v>
      </c>
    </row>
    <row r="10" spans="1:3" x14ac:dyDescent="0.15">
      <c r="A10" t="s">
        <v>66</v>
      </c>
    </row>
    <row r="11" spans="1:3" x14ac:dyDescent="0.15">
      <c r="A11" t="s">
        <v>67</v>
      </c>
    </row>
    <row r="12" spans="1:3" x14ac:dyDescent="0.15">
      <c r="A12" t="s">
        <v>68</v>
      </c>
    </row>
    <row r="13" spans="1:3" x14ac:dyDescent="0.15">
      <c r="A13" t="s">
        <v>277</v>
      </c>
    </row>
    <row r="14" spans="1:3" x14ac:dyDescent="0.15">
      <c r="A14" t="s">
        <v>278</v>
      </c>
    </row>
    <row r="15" spans="1:3" x14ac:dyDescent="0.15">
      <c r="A15" t="s">
        <v>69</v>
      </c>
    </row>
    <row r="16" spans="1:3" x14ac:dyDescent="0.15">
      <c r="A16" t="s">
        <v>70</v>
      </c>
    </row>
    <row r="17" spans="1:3" x14ac:dyDescent="0.15">
      <c r="A17" t="s">
        <v>71</v>
      </c>
    </row>
    <row r="18" spans="1:3" x14ac:dyDescent="0.15">
      <c r="A18" t="s">
        <v>72</v>
      </c>
    </row>
    <row r="19" spans="1:3" x14ac:dyDescent="0.15">
      <c r="A19" t="s">
        <v>73</v>
      </c>
    </row>
    <row r="20" spans="1:3" x14ac:dyDescent="0.15">
      <c r="A20" t="s">
        <v>74</v>
      </c>
    </row>
    <row r="21" spans="1:3" x14ac:dyDescent="0.15">
      <c r="A21" t="s">
        <v>279</v>
      </c>
    </row>
    <row r="22" spans="1:3" x14ac:dyDescent="0.15">
      <c r="A22" t="s">
        <v>280</v>
      </c>
    </row>
    <row r="23" spans="1:3" x14ac:dyDescent="0.15">
      <c r="A23" t="s">
        <v>75</v>
      </c>
    </row>
    <row r="24" spans="1:3" x14ac:dyDescent="0.15">
      <c r="A24" t="s">
        <v>76</v>
      </c>
    </row>
    <row r="25" spans="1:3" x14ac:dyDescent="0.15">
      <c r="A25" t="s">
        <v>77</v>
      </c>
      <c r="C25">
        <v>1</v>
      </c>
    </row>
    <row r="26" spans="1:3" x14ac:dyDescent="0.15">
      <c r="A26" t="s">
        <v>78</v>
      </c>
    </row>
    <row r="27" spans="1:3" x14ac:dyDescent="0.15">
      <c r="A27" t="s">
        <v>281</v>
      </c>
    </row>
    <row r="28" spans="1:3" x14ac:dyDescent="0.15">
      <c r="A28" t="s">
        <v>61</v>
      </c>
    </row>
    <row r="29" spans="1:3" x14ac:dyDescent="0.15">
      <c r="A29" t="s">
        <v>79</v>
      </c>
    </row>
    <row r="30" spans="1:3" x14ac:dyDescent="0.15">
      <c r="A30" t="s">
        <v>80</v>
      </c>
    </row>
    <row r="31" spans="1:3" x14ac:dyDescent="0.15">
      <c r="A31" t="s">
        <v>282</v>
      </c>
    </row>
    <row r="32" spans="1:3" x14ac:dyDescent="0.15">
      <c r="A32" t="s">
        <v>81</v>
      </c>
    </row>
    <row r="33" spans="1:3" x14ac:dyDescent="0.15">
      <c r="A33" t="s">
        <v>82</v>
      </c>
    </row>
    <row r="34" spans="1:3" x14ac:dyDescent="0.15">
      <c r="A34" t="s">
        <v>83</v>
      </c>
    </row>
    <row r="35" spans="1:3" x14ac:dyDescent="0.15">
      <c r="A35" t="s">
        <v>84</v>
      </c>
      <c r="C35">
        <v>1</v>
      </c>
    </row>
    <row r="36" spans="1:3" x14ac:dyDescent="0.15">
      <c r="A36" t="s">
        <v>85</v>
      </c>
    </row>
    <row r="37" spans="1:3" x14ac:dyDescent="0.15">
      <c r="A37" t="s">
        <v>86</v>
      </c>
    </row>
    <row r="38" spans="1:3" x14ac:dyDescent="0.15">
      <c r="A38" t="s">
        <v>87</v>
      </c>
    </row>
    <row r="39" spans="1:3" x14ac:dyDescent="0.15">
      <c r="A39" t="s">
        <v>88</v>
      </c>
    </row>
    <row r="40" spans="1:3" x14ac:dyDescent="0.15">
      <c r="A40" t="s">
        <v>89</v>
      </c>
    </row>
    <row r="41" spans="1:3" x14ac:dyDescent="0.15">
      <c r="A41" t="s">
        <v>90</v>
      </c>
    </row>
    <row r="42" spans="1:3" x14ac:dyDescent="0.15">
      <c r="A42" t="s">
        <v>91</v>
      </c>
    </row>
    <row r="43" spans="1:3" x14ac:dyDescent="0.15">
      <c r="A43" t="s">
        <v>92</v>
      </c>
    </row>
    <row r="44" spans="1:3" x14ac:dyDescent="0.15">
      <c r="A44" t="s">
        <v>93</v>
      </c>
    </row>
    <row r="45" spans="1:3" x14ac:dyDescent="0.15">
      <c r="A45" t="s">
        <v>94</v>
      </c>
    </row>
    <row r="46" spans="1:3" x14ac:dyDescent="0.15">
      <c r="A46" t="s">
        <v>95</v>
      </c>
    </row>
    <row r="47" spans="1:3" x14ac:dyDescent="0.15">
      <c r="A47" t="s">
        <v>96</v>
      </c>
    </row>
    <row r="48" spans="1:3" x14ac:dyDescent="0.15">
      <c r="A48" t="s">
        <v>97</v>
      </c>
    </row>
    <row r="49" spans="1:3" x14ac:dyDescent="0.15">
      <c r="A49" t="s">
        <v>98</v>
      </c>
    </row>
    <row r="50" spans="1:3" x14ac:dyDescent="0.15">
      <c r="A50" t="s">
        <v>295</v>
      </c>
    </row>
    <row r="51" spans="1:3" x14ac:dyDescent="0.15">
      <c r="A51" t="s">
        <v>99</v>
      </c>
    </row>
    <row r="52" spans="1:3" x14ac:dyDescent="0.15">
      <c r="A52" t="s">
        <v>100</v>
      </c>
    </row>
    <row r="53" spans="1:3" x14ac:dyDescent="0.15">
      <c r="A53" t="s">
        <v>101</v>
      </c>
    </row>
    <row r="54" spans="1:3" x14ac:dyDescent="0.15">
      <c r="A54" t="s">
        <v>102</v>
      </c>
      <c r="C54">
        <v>1</v>
      </c>
    </row>
    <row r="55" spans="1:3" x14ac:dyDescent="0.15">
      <c r="A55" t="s">
        <v>283</v>
      </c>
    </row>
    <row r="56" spans="1:3" x14ac:dyDescent="0.15">
      <c r="A56" t="s">
        <v>103</v>
      </c>
    </row>
    <row r="57" spans="1:3" x14ac:dyDescent="0.15">
      <c r="A57" t="s">
        <v>104</v>
      </c>
    </row>
    <row r="58" spans="1:3" x14ac:dyDescent="0.15">
      <c r="A58" t="s">
        <v>105</v>
      </c>
    </row>
    <row r="59" spans="1:3" x14ac:dyDescent="0.15">
      <c r="A59" t="s">
        <v>106</v>
      </c>
    </row>
    <row r="60" spans="1:3" x14ac:dyDescent="0.15">
      <c r="A60" t="s">
        <v>107</v>
      </c>
    </row>
    <row r="61" spans="1:3" x14ac:dyDescent="0.15">
      <c r="A61" t="s">
        <v>108</v>
      </c>
    </row>
    <row r="62" spans="1:3" x14ac:dyDescent="0.15">
      <c r="A62" t="s">
        <v>56</v>
      </c>
      <c r="C62">
        <v>1</v>
      </c>
    </row>
    <row r="63" spans="1:3" x14ac:dyDescent="0.15">
      <c r="A63" t="s">
        <v>109</v>
      </c>
    </row>
    <row r="64" spans="1:3" x14ac:dyDescent="0.15">
      <c r="A64" t="s">
        <v>110</v>
      </c>
    </row>
    <row r="65" spans="1:3" x14ac:dyDescent="0.15">
      <c r="A65" t="s">
        <v>111</v>
      </c>
    </row>
    <row r="66" spans="1:3" x14ac:dyDescent="0.15">
      <c r="A66" t="s">
        <v>112</v>
      </c>
    </row>
    <row r="67" spans="1:3" x14ac:dyDescent="0.15">
      <c r="A67" t="s">
        <v>113</v>
      </c>
    </row>
    <row r="68" spans="1:3" x14ac:dyDescent="0.15">
      <c r="A68" t="s">
        <v>114</v>
      </c>
    </row>
    <row r="69" spans="1:3" x14ac:dyDescent="0.15">
      <c r="A69" t="s">
        <v>296</v>
      </c>
    </row>
    <row r="70" spans="1:3" x14ac:dyDescent="0.15">
      <c r="A70" t="s">
        <v>115</v>
      </c>
    </row>
    <row r="71" spans="1:3" x14ac:dyDescent="0.15">
      <c r="A71" t="s">
        <v>116</v>
      </c>
      <c r="C71">
        <v>1</v>
      </c>
    </row>
    <row r="72" spans="1:3" x14ac:dyDescent="0.15">
      <c r="A72" t="s">
        <v>117</v>
      </c>
    </row>
    <row r="73" spans="1:3" x14ac:dyDescent="0.15">
      <c r="A73" t="s">
        <v>118</v>
      </c>
    </row>
    <row r="74" spans="1:3" x14ac:dyDescent="0.15">
      <c r="A74" t="s">
        <v>119</v>
      </c>
    </row>
    <row r="75" spans="1:3" x14ac:dyDescent="0.15">
      <c r="A75" t="s">
        <v>120</v>
      </c>
    </row>
    <row r="76" spans="1:3" x14ac:dyDescent="0.15">
      <c r="A76" t="s">
        <v>274</v>
      </c>
      <c r="B76" t="s">
        <v>275</v>
      </c>
    </row>
    <row r="77" spans="1:3" x14ac:dyDescent="0.15">
      <c r="A77" t="s">
        <v>121</v>
      </c>
    </row>
    <row r="78" spans="1:3" x14ac:dyDescent="0.15">
      <c r="A78" t="s">
        <v>122</v>
      </c>
    </row>
    <row r="79" spans="1:3" x14ac:dyDescent="0.15">
      <c r="A79" t="s">
        <v>123</v>
      </c>
    </row>
    <row r="80" spans="1:3" x14ac:dyDescent="0.15">
      <c r="A80" t="s">
        <v>124</v>
      </c>
      <c r="C80">
        <v>1</v>
      </c>
    </row>
    <row r="81" spans="1:3" x14ac:dyDescent="0.15">
      <c r="A81" t="s">
        <v>284</v>
      </c>
    </row>
    <row r="82" spans="1:3" x14ac:dyDescent="0.15">
      <c r="A82" t="s">
        <v>125</v>
      </c>
    </row>
    <row r="83" spans="1:3" x14ac:dyDescent="0.15">
      <c r="A83" t="s">
        <v>126</v>
      </c>
    </row>
    <row r="84" spans="1:3" x14ac:dyDescent="0.15">
      <c r="A84" t="s">
        <v>127</v>
      </c>
    </row>
    <row r="85" spans="1:3" x14ac:dyDescent="0.15">
      <c r="A85" t="s">
        <v>128</v>
      </c>
      <c r="C85">
        <v>1</v>
      </c>
    </row>
    <row r="86" spans="1:3" x14ac:dyDescent="0.15">
      <c r="A86" t="s">
        <v>297</v>
      </c>
    </row>
    <row r="87" spans="1:3" x14ac:dyDescent="0.15">
      <c r="A87" t="s">
        <v>129</v>
      </c>
    </row>
    <row r="88" spans="1:3" x14ac:dyDescent="0.15">
      <c r="A88" t="s">
        <v>130</v>
      </c>
    </row>
    <row r="89" spans="1:3" x14ac:dyDescent="0.15">
      <c r="A89" t="s">
        <v>131</v>
      </c>
    </row>
    <row r="90" spans="1:3" x14ac:dyDescent="0.15">
      <c r="A90" t="s">
        <v>132</v>
      </c>
    </row>
    <row r="91" spans="1:3" ht="14.25" customHeight="1" x14ac:dyDescent="0.15">
      <c r="A91" t="s">
        <v>298</v>
      </c>
    </row>
    <row r="92" spans="1:3" x14ac:dyDescent="0.15">
      <c r="A92" t="s">
        <v>133</v>
      </c>
      <c r="C92">
        <v>1</v>
      </c>
    </row>
    <row r="93" spans="1:3" x14ac:dyDescent="0.15">
      <c r="A93" t="s">
        <v>299</v>
      </c>
    </row>
    <row r="94" spans="1:3" x14ac:dyDescent="0.15">
      <c r="A94" t="s">
        <v>134</v>
      </c>
    </row>
    <row r="95" spans="1:3" x14ac:dyDescent="0.15">
      <c r="A95" t="s">
        <v>135</v>
      </c>
    </row>
    <row r="96" spans="1:3" x14ac:dyDescent="0.15">
      <c r="A96" t="s">
        <v>136</v>
      </c>
    </row>
    <row r="97" spans="1:3" ht="11.25" customHeight="1" x14ac:dyDescent="0.15">
      <c r="A97" t="s">
        <v>137</v>
      </c>
    </row>
    <row r="98" spans="1:3" x14ac:dyDescent="0.15">
      <c r="A98" t="s">
        <v>138</v>
      </c>
    </row>
    <row r="99" spans="1:3" x14ac:dyDescent="0.15">
      <c r="A99" t="s">
        <v>139</v>
      </c>
    </row>
    <row r="100" spans="1:3" x14ac:dyDescent="0.15">
      <c r="A100" t="s">
        <v>140</v>
      </c>
    </row>
    <row r="101" spans="1:3" x14ac:dyDescent="0.15">
      <c r="A101" t="s">
        <v>141</v>
      </c>
    </row>
    <row r="102" spans="1:3" x14ac:dyDescent="0.15">
      <c r="A102" t="s">
        <v>142</v>
      </c>
    </row>
    <row r="103" spans="1:3" x14ac:dyDescent="0.15">
      <c r="A103" t="s">
        <v>143</v>
      </c>
      <c r="C103">
        <v>1</v>
      </c>
    </row>
    <row r="104" spans="1:3" x14ac:dyDescent="0.15">
      <c r="A104" t="s">
        <v>144</v>
      </c>
    </row>
    <row r="105" spans="1:3" x14ac:dyDescent="0.15">
      <c r="A105" t="s">
        <v>145</v>
      </c>
    </row>
    <row r="106" spans="1:3" x14ac:dyDescent="0.15">
      <c r="A106" t="s">
        <v>146</v>
      </c>
    </row>
    <row r="107" spans="1:3" x14ac:dyDescent="0.15">
      <c r="A107" t="s">
        <v>147</v>
      </c>
      <c r="B107" t="s">
        <v>161</v>
      </c>
      <c r="C107">
        <v>1</v>
      </c>
    </row>
    <row r="108" spans="1:3" x14ac:dyDescent="0.15">
      <c r="A108" t="s">
        <v>148</v>
      </c>
    </row>
    <row r="109" spans="1:3" x14ac:dyDescent="0.15">
      <c r="A109" t="s">
        <v>162</v>
      </c>
    </row>
    <row r="110" spans="1:3" x14ac:dyDescent="0.15">
      <c r="A110" t="s">
        <v>149</v>
      </c>
      <c r="C110">
        <v>1</v>
      </c>
    </row>
    <row r="111" spans="1:3" x14ac:dyDescent="0.15">
      <c r="A111" t="s">
        <v>150</v>
      </c>
    </row>
    <row r="112" spans="1:3" x14ac:dyDescent="0.15">
      <c r="A112" t="s">
        <v>151</v>
      </c>
    </row>
    <row r="113" spans="1:3" x14ac:dyDescent="0.15">
      <c r="A113" t="s">
        <v>152</v>
      </c>
    </row>
    <row r="114" spans="1:3" x14ac:dyDescent="0.15">
      <c r="A114" t="s">
        <v>153</v>
      </c>
    </row>
    <row r="115" spans="1:3" x14ac:dyDescent="0.15">
      <c r="A115" t="s">
        <v>154</v>
      </c>
    </row>
    <row r="116" spans="1:3" x14ac:dyDescent="0.15">
      <c r="A116" t="s">
        <v>155</v>
      </c>
    </row>
    <row r="117" spans="1:3" x14ac:dyDescent="0.15">
      <c r="A117" t="s">
        <v>156</v>
      </c>
    </row>
    <row r="118" spans="1:3" x14ac:dyDescent="0.15">
      <c r="A118" t="s">
        <v>157</v>
      </c>
    </row>
    <row r="119" spans="1:3" x14ac:dyDescent="0.15">
      <c r="A119" t="s">
        <v>158</v>
      </c>
    </row>
    <row r="120" spans="1:3" x14ac:dyDescent="0.15">
      <c r="A120" t="s">
        <v>159</v>
      </c>
    </row>
    <row r="121" spans="1:3" x14ac:dyDescent="0.15">
      <c r="A121" t="s">
        <v>160</v>
      </c>
    </row>
    <row r="122" spans="1:3" x14ac:dyDescent="0.15">
      <c r="A122" t="s">
        <v>300</v>
      </c>
    </row>
    <row r="123" spans="1:3" x14ac:dyDescent="0.15">
      <c r="A123" t="s">
        <v>163</v>
      </c>
    </row>
    <row r="124" spans="1:3" x14ac:dyDescent="0.15">
      <c r="A124" t="s">
        <v>164</v>
      </c>
    </row>
    <row r="125" spans="1:3" x14ac:dyDescent="0.15">
      <c r="A125" t="s">
        <v>165</v>
      </c>
      <c r="C125">
        <v>1</v>
      </c>
    </row>
    <row r="126" spans="1:3" x14ac:dyDescent="0.15">
      <c r="A126" t="s">
        <v>166</v>
      </c>
    </row>
    <row r="127" spans="1:3" x14ac:dyDescent="0.15">
      <c r="A127" t="s">
        <v>167</v>
      </c>
    </row>
    <row r="128" spans="1:3" x14ac:dyDescent="0.15">
      <c r="A128" t="s">
        <v>168</v>
      </c>
    </row>
    <row r="129" spans="1:3" x14ac:dyDescent="0.15">
      <c r="A129" t="s">
        <v>169</v>
      </c>
    </row>
    <row r="130" spans="1:3" x14ac:dyDescent="0.15">
      <c r="A130" t="s">
        <v>170</v>
      </c>
    </row>
    <row r="131" spans="1:3" x14ac:dyDescent="0.15">
      <c r="A131" t="s">
        <v>171</v>
      </c>
    </row>
    <row r="132" spans="1:3" x14ac:dyDescent="0.15">
      <c r="A132" t="s">
        <v>302</v>
      </c>
    </row>
    <row r="133" spans="1:3" x14ac:dyDescent="0.15">
      <c r="A133" t="s">
        <v>301</v>
      </c>
    </row>
    <row r="134" spans="1:3" x14ac:dyDescent="0.15">
      <c r="A134" t="s">
        <v>172</v>
      </c>
    </row>
    <row r="135" spans="1:3" x14ac:dyDescent="0.15">
      <c r="A135" t="s">
        <v>173</v>
      </c>
    </row>
    <row r="136" spans="1:3" x14ac:dyDescent="0.15">
      <c r="A136" t="s">
        <v>174</v>
      </c>
    </row>
    <row r="137" spans="1:3" x14ac:dyDescent="0.15">
      <c r="A137" t="s">
        <v>175</v>
      </c>
    </row>
    <row r="138" spans="1:3" x14ac:dyDescent="0.15">
      <c r="A138" t="s">
        <v>176</v>
      </c>
    </row>
    <row r="139" spans="1:3" x14ac:dyDescent="0.15">
      <c r="A139" t="s">
        <v>177</v>
      </c>
      <c r="C139">
        <v>1</v>
      </c>
    </row>
    <row r="140" spans="1:3" x14ac:dyDescent="0.15">
      <c r="A140" t="s">
        <v>285</v>
      </c>
    </row>
    <row r="141" spans="1:3" x14ac:dyDescent="0.15">
      <c r="A141" t="s">
        <v>178</v>
      </c>
    </row>
    <row r="142" spans="1:3" x14ac:dyDescent="0.15">
      <c r="A142" t="s">
        <v>179</v>
      </c>
    </row>
    <row r="143" spans="1:3" x14ac:dyDescent="0.15">
      <c r="A143" t="s">
        <v>180</v>
      </c>
    </row>
    <row r="144" spans="1:3" x14ac:dyDescent="0.15">
      <c r="A144" t="s">
        <v>181</v>
      </c>
    </row>
    <row r="145" spans="1:3" x14ac:dyDescent="0.15">
      <c r="A145" t="s">
        <v>303</v>
      </c>
    </row>
    <row r="146" spans="1:3" x14ac:dyDescent="0.15">
      <c r="A146" s="2" t="s">
        <v>182</v>
      </c>
    </row>
    <row r="147" spans="1:3" x14ac:dyDescent="0.15">
      <c r="A147" t="s">
        <v>183</v>
      </c>
      <c r="C147">
        <v>1</v>
      </c>
    </row>
    <row r="148" spans="1:3" x14ac:dyDescent="0.15">
      <c r="A148" t="s">
        <v>184</v>
      </c>
    </row>
    <row r="149" spans="1:3" x14ac:dyDescent="0.15">
      <c r="A149" t="s">
        <v>304</v>
      </c>
    </row>
    <row r="150" spans="1:3" x14ac:dyDescent="0.15">
      <c r="A150" t="s">
        <v>305</v>
      </c>
    </row>
    <row r="151" spans="1:3" x14ac:dyDescent="0.15">
      <c r="A151" t="s">
        <v>185</v>
      </c>
    </row>
    <row r="152" spans="1:3" x14ac:dyDescent="0.15">
      <c r="A152" t="s">
        <v>186</v>
      </c>
    </row>
    <row r="153" spans="1:3" x14ac:dyDescent="0.15">
      <c r="A153" t="s">
        <v>187</v>
      </c>
    </row>
    <row r="154" spans="1:3" x14ac:dyDescent="0.15">
      <c r="A154" t="s">
        <v>188</v>
      </c>
    </row>
    <row r="155" spans="1:3" x14ac:dyDescent="0.15">
      <c r="A155" t="s">
        <v>189</v>
      </c>
    </row>
    <row r="156" spans="1:3" x14ac:dyDescent="0.15">
      <c r="A156" t="s">
        <v>190</v>
      </c>
      <c r="C156">
        <v>1</v>
      </c>
    </row>
    <row r="157" spans="1:3" x14ac:dyDescent="0.15">
      <c r="A157" t="s">
        <v>286</v>
      </c>
    </row>
    <row r="158" spans="1:3" x14ac:dyDescent="0.15">
      <c r="A158" t="s">
        <v>191</v>
      </c>
    </row>
    <row r="159" spans="1:3" x14ac:dyDescent="0.15">
      <c r="A159" t="s">
        <v>192</v>
      </c>
    </row>
    <row r="160" spans="1:3" x14ac:dyDescent="0.15">
      <c r="A160" t="s">
        <v>193</v>
      </c>
    </row>
    <row r="161" spans="1:3" x14ac:dyDescent="0.15">
      <c r="A161" t="s">
        <v>194</v>
      </c>
      <c r="C161">
        <v>1</v>
      </c>
    </row>
    <row r="162" spans="1:3" x14ac:dyDescent="0.15">
      <c r="A162" t="s">
        <v>287</v>
      </c>
    </row>
    <row r="163" spans="1:3" x14ac:dyDescent="0.15">
      <c r="A163" t="s">
        <v>195</v>
      </c>
    </row>
    <row r="164" spans="1:3" x14ac:dyDescent="0.15">
      <c r="A164" t="s">
        <v>196</v>
      </c>
    </row>
    <row r="165" spans="1:3" x14ac:dyDescent="0.15">
      <c r="A165" t="s">
        <v>197</v>
      </c>
    </row>
    <row r="166" spans="1:3" x14ac:dyDescent="0.15">
      <c r="A166" t="s">
        <v>198</v>
      </c>
    </row>
    <row r="167" spans="1:3" x14ac:dyDescent="0.15">
      <c r="A167" t="s">
        <v>199</v>
      </c>
    </row>
    <row r="168" spans="1:3" x14ac:dyDescent="0.15">
      <c r="A168" t="s">
        <v>200</v>
      </c>
    </row>
    <row r="169" spans="1:3" x14ac:dyDescent="0.15">
      <c r="A169" t="s">
        <v>201</v>
      </c>
      <c r="C169">
        <v>1</v>
      </c>
    </row>
    <row r="170" spans="1:3" x14ac:dyDescent="0.15">
      <c r="A170" t="s">
        <v>202</v>
      </c>
    </row>
    <row r="171" spans="1:3" x14ac:dyDescent="0.15">
      <c r="A171" t="s">
        <v>203</v>
      </c>
    </row>
    <row r="172" spans="1:3" x14ac:dyDescent="0.15">
      <c r="A172" t="s">
        <v>204</v>
      </c>
    </row>
    <row r="173" spans="1:3" x14ac:dyDescent="0.15">
      <c r="A173" t="s">
        <v>205</v>
      </c>
    </row>
    <row r="174" spans="1:3" x14ac:dyDescent="0.15">
      <c r="A174" t="s">
        <v>206</v>
      </c>
    </row>
    <row r="175" spans="1:3" x14ac:dyDescent="0.15">
      <c r="A175" t="s">
        <v>207</v>
      </c>
    </row>
    <row r="176" spans="1:3" x14ac:dyDescent="0.15">
      <c r="A176" t="s">
        <v>208</v>
      </c>
    </row>
    <row r="177" spans="1:3" x14ac:dyDescent="0.15">
      <c r="A177" t="s">
        <v>209</v>
      </c>
    </row>
    <row r="178" spans="1:3" x14ac:dyDescent="0.15">
      <c r="A178" t="s">
        <v>210</v>
      </c>
    </row>
    <row r="179" spans="1:3" x14ac:dyDescent="0.15">
      <c r="A179" t="s">
        <v>211</v>
      </c>
    </row>
    <row r="180" spans="1:3" x14ac:dyDescent="0.15">
      <c r="A180" t="s">
        <v>212</v>
      </c>
      <c r="C180">
        <v>1</v>
      </c>
    </row>
    <row r="181" spans="1:3" x14ac:dyDescent="0.15">
      <c r="A181" t="s">
        <v>213</v>
      </c>
    </row>
    <row r="182" spans="1:3" x14ac:dyDescent="0.15">
      <c r="A182" t="s">
        <v>214</v>
      </c>
    </row>
    <row r="183" spans="1:3" x14ac:dyDescent="0.15">
      <c r="A183" t="s">
        <v>215</v>
      </c>
    </row>
    <row r="184" spans="1:3" x14ac:dyDescent="0.15">
      <c r="A184" t="s">
        <v>216</v>
      </c>
    </row>
    <row r="185" spans="1:3" x14ac:dyDescent="0.15">
      <c r="A185" t="s">
        <v>217</v>
      </c>
    </row>
    <row r="186" spans="1:3" x14ac:dyDescent="0.15">
      <c r="A186" t="s">
        <v>218</v>
      </c>
    </row>
    <row r="187" spans="1:3" x14ac:dyDescent="0.15">
      <c r="A187" t="s">
        <v>219</v>
      </c>
    </row>
    <row r="188" spans="1:3" x14ac:dyDescent="0.15">
      <c r="A188" t="s">
        <v>220</v>
      </c>
    </row>
    <row r="189" spans="1:3" x14ac:dyDescent="0.15">
      <c r="A189" t="s">
        <v>221</v>
      </c>
    </row>
    <row r="190" spans="1:3" x14ac:dyDescent="0.15">
      <c r="A190" t="s">
        <v>288</v>
      </c>
    </row>
    <row r="191" spans="1:3" x14ac:dyDescent="0.15">
      <c r="A191" t="s">
        <v>289</v>
      </c>
    </row>
    <row r="192" spans="1:3" x14ac:dyDescent="0.15">
      <c r="A192" t="s">
        <v>222</v>
      </c>
    </row>
    <row r="193" spans="1:3" x14ac:dyDescent="0.15">
      <c r="A193" t="s">
        <v>223</v>
      </c>
    </row>
    <row r="194" spans="1:3" x14ac:dyDescent="0.15">
      <c r="A194" t="s">
        <v>224</v>
      </c>
    </row>
    <row r="195" spans="1:3" x14ac:dyDescent="0.15">
      <c r="A195" t="s">
        <v>225</v>
      </c>
    </row>
    <row r="196" spans="1:3" x14ac:dyDescent="0.15">
      <c r="A196" t="s">
        <v>226</v>
      </c>
    </row>
    <row r="197" spans="1:3" x14ac:dyDescent="0.15">
      <c r="A197" t="s">
        <v>290</v>
      </c>
    </row>
    <row r="198" spans="1:3" x14ac:dyDescent="0.15">
      <c r="A198" t="s">
        <v>227</v>
      </c>
    </row>
    <row r="199" spans="1:3" x14ac:dyDescent="0.15">
      <c r="A199" t="s">
        <v>228</v>
      </c>
    </row>
    <row r="200" spans="1:3" x14ac:dyDescent="0.15">
      <c r="A200" t="s">
        <v>229</v>
      </c>
    </row>
    <row r="201" spans="1:3" x14ac:dyDescent="0.15">
      <c r="A201" t="s">
        <v>230</v>
      </c>
    </row>
    <row r="202" spans="1:3" x14ac:dyDescent="0.15">
      <c r="A202" t="s">
        <v>231</v>
      </c>
    </row>
    <row r="203" spans="1:3" x14ac:dyDescent="0.15">
      <c r="A203" t="s">
        <v>291</v>
      </c>
    </row>
    <row r="204" spans="1:3" x14ac:dyDescent="0.15">
      <c r="A204" t="s">
        <v>232</v>
      </c>
    </row>
    <row r="205" spans="1:3" x14ac:dyDescent="0.15">
      <c r="A205" t="s">
        <v>233</v>
      </c>
    </row>
    <row r="206" spans="1:3" x14ac:dyDescent="0.15">
      <c r="A206" t="s">
        <v>292</v>
      </c>
    </row>
    <row r="207" spans="1:3" x14ac:dyDescent="0.15">
      <c r="A207" t="s">
        <v>234</v>
      </c>
    </row>
    <row r="208" spans="1:3" x14ac:dyDescent="0.15">
      <c r="A208" t="s">
        <v>235</v>
      </c>
      <c r="C208">
        <v>1</v>
      </c>
    </row>
    <row r="209" spans="1:3" x14ac:dyDescent="0.15">
      <c r="A209" t="s">
        <v>236</v>
      </c>
    </row>
    <row r="210" spans="1:3" x14ac:dyDescent="0.15">
      <c r="A210" t="s">
        <v>237</v>
      </c>
    </row>
    <row r="211" spans="1:3" x14ac:dyDescent="0.15">
      <c r="A211" t="s">
        <v>239</v>
      </c>
      <c r="B211" s="1"/>
    </row>
    <row r="212" spans="1:3" x14ac:dyDescent="0.15">
      <c r="A212" t="s">
        <v>240</v>
      </c>
      <c r="B212" s="1"/>
    </row>
    <row r="213" spans="1:3" x14ac:dyDescent="0.15">
      <c r="A213" t="s">
        <v>241</v>
      </c>
      <c r="B213" s="1"/>
    </row>
    <row r="214" spans="1:3" x14ac:dyDescent="0.15">
      <c r="A214" t="s">
        <v>57</v>
      </c>
      <c r="C214">
        <v>1</v>
      </c>
    </row>
    <row r="215" spans="1:3" x14ac:dyDescent="0.15">
      <c r="A215" t="s">
        <v>238</v>
      </c>
    </row>
    <row r="216" spans="1:3" x14ac:dyDescent="0.15">
      <c r="A216" t="s">
        <v>242</v>
      </c>
      <c r="B216" s="1"/>
    </row>
    <row r="217" spans="1:3" x14ac:dyDescent="0.15">
      <c r="A217" t="s">
        <v>243</v>
      </c>
      <c r="B217" s="1"/>
    </row>
    <row r="218" spans="1:3" x14ac:dyDescent="0.15">
      <c r="A218" t="s">
        <v>244</v>
      </c>
      <c r="B218" s="1"/>
    </row>
    <row r="219" spans="1:3" x14ac:dyDescent="0.15">
      <c r="A219" t="s">
        <v>245</v>
      </c>
      <c r="B219" s="1"/>
    </row>
    <row r="220" spans="1:3" x14ac:dyDescent="0.15">
      <c r="A220" t="s">
        <v>246</v>
      </c>
      <c r="B220" s="1"/>
      <c r="C220">
        <v>1</v>
      </c>
    </row>
    <row r="221" spans="1:3" x14ac:dyDescent="0.15">
      <c r="A221" t="s">
        <v>247</v>
      </c>
      <c r="B221" s="1"/>
    </row>
    <row r="222" spans="1:3" x14ac:dyDescent="0.15">
      <c r="A222" t="s">
        <v>248</v>
      </c>
      <c r="B222" s="1"/>
    </row>
    <row r="223" spans="1:3" x14ac:dyDescent="0.15">
      <c r="A223" t="s">
        <v>249</v>
      </c>
      <c r="B223" s="1"/>
    </row>
    <row r="224" spans="1:3" x14ac:dyDescent="0.15">
      <c r="A224" t="s">
        <v>250</v>
      </c>
      <c r="B224" s="1"/>
    </row>
    <row r="225" spans="1:3" x14ac:dyDescent="0.15">
      <c r="A225" t="s">
        <v>251</v>
      </c>
      <c r="B225" s="1"/>
    </row>
    <row r="226" spans="1:3" x14ac:dyDescent="0.15">
      <c r="A226" t="s">
        <v>252</v>
      </c>
      <c r="B226" s="1"/>
    </row>
    <row r="227" spans="1:3" x14ac:dyDescent="0.15">
      <c r="A227" t="s">
        <v>253</v>
      </c>
      <c r="B227" s="1"/>
      <c r="C227">
        <v>1</v>
      </c>
    </row>
    <row r="228" spans="1:3" x14ac:dyDescent="0.15">
      <c r="A228" t="s">
        <v>254</v>
      </c>
      <c r="B228" s="1"/>
    </row>
    <row r="229" spans="1:3" x14ac:dyDescent="0.15">
      <c r="A229" t="s">
        <v>255</v>
      </c>
      <c r="B229" s="1"/>
    </row>
    <row r="230" spans="1:3" x14ac:dyDescent="0.15">
      <c r="A230" t="s">
        <v>256</v>
      </c>
      <c r="B230" s="1"/>
      <c r="C230">
        <v>1</v>
      </c>
    </row>
    <row r="231" spans="1:3" x14ac:dyDescent="0.15">
      <c r="A231" t="s">
        <v>257</v>
      </c>
      <c r="B231" s="1"/>
    </row>
    <row r="232" spans="1:3" x14ac:dyDescent="0.15">
      <c r="A232" t="s">
        <v>306</v>
      </c>
      <c r="B232" s="1"/>
    </row>
    <row r="233" spans="1:3" x14ac:dyDescent="0.15">
      <c r="A233" t="s">
        <v>258</v>
      </c>
      <c r="B233" s="1"/>
    </row>
    <row r="234" spans="1:3" x14ac:dyDescent="0.15">
      <c r="A234" t="s">
        <v>259</v>
      </c>
      <c r="B234" s="1"/>
    </row>
    <row r="235" spans="1:3" x14ac:dyDescent="0.15">
      <c r="A235" t="s">
        <v>307</v>
      </c>
      <c r="B235" s="1"/>
    </row>
    <row r="236" spans="1:3" ht="14.25" customHeight="1" x14ac:dyDescent="0.15">
      <c r="A236" t="s">
        <v>260</v>
      </c>
      <c r="B236" s="1"/>
    </row>
    <row r="237" spans="1:3" x14ac:dyDescent="0.15">
      <c r="A237" t="s">
        <v>261</v>
      </c>
      <c r="B237" s="1"/>
    </row>
    <row r="238" spans="1:3" x14ac:dyDescent="0.15">
      <c r="A238" t="s">
        <v>262</v>
      </c>
      <c r="B238" s="1"/>
    </row>
    <row r="239" spans="1:3" x14ac:dyDescent="0.15">
      <c r="A239" t="s">
        <v>263</v>
      </c>
      <c r="B239" s="1"/>
    </row>
    <row r="240" spans="1:3" x14ac:dyDescent="0.15">
      <c r="A240" t="s">
        <v>264</v>
      </c>
      <c r="B240" s="1"/>
    </row>
    <row r="241" spans="1:3" x14ac:dyDescent="0.15">
      <c r="A241" t="s">
        <v>58</v>
      </c>
      <c r="C241">
        <v>1</v>
      </c>
    </row>
    <row r="242" spans="1:3" x14ac:dyDescent="0.15">
      <c r="A242" t="s">
        <v>265</v>
      </c>
    </row>
    <row r="243" spans="1:3" x14ac:dyDescent="0.15">
      <c r="A243" t="s">
        <v>293</v>
      </c>
      <c r="B243" s="1"/>
    </row>
    <row r="244" spans="1:3" x14ac:dyDescent="0.15">
      <c r="A244" t="s">
        <v>266</v>
      </c>
      <c r="B244" s="1"/>
    </row>
    <row r="245" spans="1:3" x14ac:dyDescent="0.15">
      <c r="A245" t="s">
        <v>267</v>
      </c>
      <c r="B245" s="1"/>
    </row>
    <row r="246" spans="1:3" x14ac:dyDescent="0.15">
      <c r="A246" t="s">
        <v>268</v>
      </c>
    </row>
    <row r="247" spans="1:3" x14ac:dyDescent="0.15">
      <c r="A247" t="s">
        <v>269</v>
      </c>
      <c r="B247" s="1"/>
    </row>
    <row r="248" spans="1:3" x14ac:dyDescent="0.15">
      <c r="A248" t="s">
        <v>270</v>
      </c>
    </row>
    <row r="249" spans="1:3" x14ac:dyDescent="0.15">
      <c r="A249" t="s">
        <v>271</v>
      </c>
      <c r="B249" s="1"/>
    </row>
    <row r="250" spans="1:3" x14ac:dyDescent="0.15">
      <c r="A250" t="s">
        <v>272</v>
      </c>
    </row>
    <row r="251" spans="1:3" x14ac:dyDescent="0.15">
      <c r="A251" t="s">
        <v>273</v>
      </c>
      <c r="B251" s="1"/>
    </row>
    <row r="252" spans="1:3" x14ac:dyDescent="0.15">
      <c r="B252" s="1"/>
    </row>
    <row r="253" spans="1:3" x14ac:dyDescent="0.15">
      <c r="A253" t="s">
        <v>65</v>
      </c>
      <c r="B253" s="1"/>
    </row>
  </sheetData>
  <autoFilter ref="A1:C24"/>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1"/>
  <sheetViews>
    <sheetView workbookViewId="0">
      <selection activeCell="B381" sqref="B1:B381"/>
    </sheetView>
  </sheetViews>
  <sheetFormatPr defaultRowHeight="13.5" x14ac:dyDescent="0.15"/>
  <cols>
    <col min="1" max="1" width="56.875" customWidth="1"/>
  </cols>
  <sheetData>
    <row r="1" spans="1:2" x14ac:dyDescent="0.15">
      <c r="A1" t="s">
        <v>324</v>
      </c>
      <c r="B1">
        <v>1</v>
      </c>
    </row>
    <row r="2" spans="1:2" x14ac:dyDescent="0.15">
      <c r="A2" t="s">
        <v>308</v>
      </c>
    </row>
    <row r="3" spans="1:2" x14ac:dyDescent="0.15">
      <c r="A3" t="s">
        <v>325</v>
      </c>
    </row>
    <row r="4" spans="1:2" x14ac:dyDescent="0.15">
      <c r="A4" t="s">
        <v>326</v>
      </c>
    </row>
    <row r="5" spans="1:2" x14ac:dyDescent="0.15">
      <c r="A5" t="s">
        <v>327</v>
      </c>
    </row>
    <row r="6" spans="1:2" x14ac:dyDescent="0.15">
      <c r="A6" t="s">
        <v>328</v>
      </c>
      <c r="B6">
        <v>1</v>
      </c>
    </row>
    <row r="7" spans="1:2" x14ac:dyDescent="0.15">
      <c r="A7" t="s">
        <v>329</v>
      </c>
    </row>
    <row r="8" spans="1:2" x14ac:dyDescent="0.15">
      <c r="A8" t="s">
        <v>330</v>
      </c>
    </row>
    <row r="9" spans="1:2" x14ac:dyDescent="0.15">
      <c r="A9" t="s">
        <v>331</v>
      </c>
    </row>
    <row r="10" spans="1:2" x14ac:dyDescent="0.15">
      <c r="A10" t="s">
        <v>332</v>
      </c>
    </row>
    <row r="11" spans="1:2" x14ac:dyDescent="0.15">
      <c r="A11" t="s">
        <v>333</v>
      </c>
    </row>
    <row r="12" spans="1:2" x14ac:dyDescent="0.15">
      <c r="A12" t="s">
        <v>334</v>
      </c>
    </row>
    <row r="13" spans="1:2" x14ac:dyDescent="0.15">
      <c r="A13" t="s">
        <v>335</v>
      </c>
    </row>
    <row r="14" spans="1:2" x14ac:dyDescent="0.15">
      <c r="A14" t="s">
        <v>336</v>
      </c>
    </row>
    <row r="15" spans="1:2" x14ac:dyDescent="0.15">
      <c r="A15" t="s">
        <v>337</v>
      </c>
    </row>
    <row r="16" spans="1:2" x14ac:dyDescent="0.15">
      <c r="A16" t="s">
        <v>338</v>
      </c>
    </row>
    <row r="17" spans="1:2" x14ac:dyDescent="0.15">
      <c r="A17" t="s">
        <v>339</v>
      </c>
    </row>
    <row r="18" spans="1:2" x14ac:dyDescent="0.15">
      <c r="A18" t="s">
        <v>340</v>
      </c>
    </row>
    <row r="19" spans="1:2" x14ac:dyDescent="0.15">
      <c r="A19" t="s">
        <v>341</v>
      </c>
    </row>
    <row r="20" spans="1:2" x14ac:dyDescent="0.15">
      <c r="A20" t="s">
        <v>342</v>
      </c>
    </row>
    <row r="21" spans="1:2" x14ac:dyDescent="0.15">
      <c r="A21" t="s">
        <v>343</v>
      </c>
    </row>
    <row r="22" spans="1:2" x14ac:dyDescent="0.15">
      <c r="A22" t="s">
        <v>344</v>
      </c>
    </row>
    <row r="23" spans="1:2" x14ac:dyDescent="0.15">
      <c r="A23" t="s">
        <v>337</v>
      </c>
    </row>
    <row r="24" spans="1:2" x14ac:dyDescent="0.15">
      <c r="A24" t="s">
        <v>345</v>
      </c>
    </row>
    <row r="25" spans="1:2" x14ac:dyDescent="0.15">
      <c r="A25" t="s">
        <v>346</v>
      </c>
      <c r="B25">
        <v>1</v>
      </c>
    </row>
    <row r="26" spans="1:2" x14ac:dyDescent="0.15">
      <c r="A26" t="s">
        <v>347</v>
      </c>
    </row>
    <row r="27" spans="1:2" x14ac:dyDescent="0.15">
      <c r="A27" t="s">
        <v>348</v>
      </c>
    </row>
    <row r="28" spans="1:2" x14ac:dyDescent="0.15">
      <c r="A28" t="s">
        <v>349</v>
      </c>
    </row>
    <row r="29" spans="1:2" x14ac:dyDescent="0.15">
      <c r="A29" t="s">
        <v>350</v>
      </c>
    </row>
    <row r="30" spans="1:2" x14ac:dyDescent="0.15">
      <c r="A30" t="s">
        <v>351</v>
      </c>
    </row>
    <row r="31" spans="1:2" x14ac:dyDescent="0.15">
      <c r="A31" t="s">
        <v>352</v>
      </c>
    </row>
    <row r="32" spans="1:2" x14ac:dyDescent="0.15">
      <c r="A32" t="s">
        <v>353</v>
      </c>
      <c r="B32">
        <v>1</v>
      </c>
    </row>
    <row r="33" spans="1:2" x14ac:dyDescent="0.15">
      <c r="A33" t="s">
        <v>354</v>
      </c>
    </row>
    <row r="34" spans="1:2" x14ac:dyDescent="0.15">
      <c r="A34" t="s">
        <v>309</v>
      </c>
    </row>
    <row r="35" spans="1:2" x14ac:dyDescent="0.15">
      <c r="A35" t="s">
        <v>310</v>
      </c>
    </row>
    <row r="36" spans="1:2" x14ac:dyDescent="0.15">
      <c r="A36" t="s">
        <v>355</v>
      </c>
    </row>
    <row r="37" spans="1:2" x14ac:dyDescent="0.15">
      <c r="A37" t="s">
        <v>311</v>
      </c>
    </row>
    <row r="38" spans="1:2" x14ac:dyDescent="0.15">
      <c r="A38" t="s">
        <v>356</v>
      </c>
    </row>
    <row r="39" spans="1:2" x14ac:dyDescent="0.15">
      <c r="A39" t="s">
        <v>357</v>
      </c>
    </row>
    <row r="40" spans="1:2" x14ac:dyDescent="0.15">
      <c r="A40" t="s">
        <v>358</v>
      </c>
    </row>
    <row r="41" spans="1:2" x14ac:dyDescent="0.15">
      <c r="A41" t="s">
        <v>359</v>
      </c>
      <c r="B41">
        <v>1</v>
      </c>
    </row>
    <row r="42" spans="1:2" x14ac:dyDescent="0.15">
      <c r="A42" t="s">
        <v>360</v>
      </c>
    </row>
    <row r="43" spans="1:2" x14ac:dyDescent="0.15">
      <c r="A43" t="s">
        <v>361</v>
      </c>
    </row>
    <row r="44" spans="1:2" x14ac:dyDescent="0.15">
      <c r="A44" t="s">
        <v>362</v>
      </c>
    </row>
    <row r="45" spans="1:2" x14ac:dyDescent="0.15">
      <c r="A45" t="s">
        <v>363</v>
      </c>
    </row>
    <row r="46" spans="1:2" x14ac:dyDescent="0.15">
      <c r="A46" t="s">
        <v>364</v>
      </c>
    </row>
    <row r="47" spans="1:2" x14ac:dyDescent="0.15">
      <c r="A47" t="s">
        <v>365</v>
      </c>
    </row>
    <row r="48" spans="1:2" x14ac:dyDescent="0.15">
      <c r="A48" t="s">
        <v>366</v>
      </c>
    </row>
    <row r="49" spans="1:2" x14ac:dyDescent="0.15">
      <c r="A49" t="s">
        <v>367</v>
      </c>
    </row>
    <row r="50" spans="1:2" x14ac:dyDescent="0.15">
      <c r="A50" t="s">
        <v>371</v>
      </c>
    </row>
    <row r="51" spans="1:2" x14ac:dyDescent="0.15">
      <c r="A51" t="s">
        <v>372</v>
      </c>
    </row>
    <row r="52" spans="1:2" x14ac:dyDescent="0.15">
      <c r="A52" t="s">
        <v>373</v>
      </c>
    </row>
    <row r="53" spans="1:2" x14ac:dyDescent="0.15">
      <c r="A53" t="s">
        <v>374</v>
      </c>
    </row>
    <row r="54" spans="1:2" x14ac:dyDescent="0.15">
      <c r="A54" t="s">
        <v>312</v>
      </c>
    </row>
    <row r="55" spans="1:2" x14ac:dyDescent="0.15">
      <c r="A55" t="s">
        <v>375</v>
      </c>
    </row>
    <row r="56" spans="1:2" x14ac:dyDescent="0.15">
      <c r="A56" t="s">
        <v>376</v>
      </c>
    </row>
    <row r="57" spans="1:2" x14ac:dyDescent="0.15">
      <c r="A57" t="s">
        <v>377</v>
      </c>
    </row>
    <row r="58" spans="1:2" x14ac:dyDescent="0.15">
      <c r="A58" t="s">
        <v>378</v>
      </c>
    </row>
    <row r="59" spans="1:2" x14ac:dyDescent="0.15">
      <c r="A59" t="s">
        <v>379</v>
      </c>
    </row>
    <row r="60" spans="1:2" x14ac:dyDescent="0.15">
      <c r="A60" t="s">
        <v>368</v>
      </c>
      <c r="B60">
        <v>1</v>
      </c>
    </row>
    <row r="61" spans="1:2" x14ac:dyDescent="0.15">
      <c r="A61" t="s">
        <v>369</v>
      </c>
    </row>
    <row r="62" spans="1:2" x14ac:dyDescent="0.15">
      <c r="A62" t="s">
        <v>370</v>
      </c>
    </row>
    <row r="63" spans="1:2" x14ac:dyDescent="0.15">
      <c r="A63" t="s">
        <v>380</v>
      </c>
    </row>
    <row r="64" spans="1:2" x14ac:dyDescent="0.15">
      <c r="A64" t="s">
        <v>381</v>
      </c>
    </row>
    <row r="65" spans="1:2" x14ac:dyDescent="0.15">
      <c r="A65" t="s">
        <v>382</v>
      </c>
    </row>
    <row r="66" spans="1:2" x14ac:dyDescent="0.15">
      <c r="A66" t="s">
        <v>383</v>
      </c>
      <c r="B66">
        <v>1</v>
      </c>
    </row>
    <row r="67" spans="1:2" x14ac:dyDescent="0.15">
      <c r="A67" t="s">
        <v>384</v>
      </c>
    </row>
    <row r="68" spans="1:2" x14ac:dyDescent="0.15">
      <c r="A68" t="s">
        <v>385</v>
      </c>
    </row>
    <row r="69" spans="1:2" x14ac:dyDescent="0.15">
      <c r="A69" t="s">
        <v>313</v>
      </c>
    </row>
    <row r="70" spans="1:2" x14ac:dyDescent="0.15">
      <c r="A70" t="s">
        <v>386</v>
      </c>
    </row>
    <row r="71" spans="1:2" x14ac:dyDescent="0.15">
      <c r="A71" t="s">
        <v>387</v>
      </c>
    </row>
    <row r="72" spans="1:2" x14ac:dyDescent="0.15">
      <c r="A72" t="s">
        <v>388</v>
      </c>
    </row>
    <row r="73" spans="1:2" x14ac:dyDescent="0.15">
      <c r="A73" t="s">
        <v>389</v>
      </c>
    </row>
    <row r="74" spans="1:2" x14ac:dyDescent="0.15">
      <c r="A74" t="s">
        <v>390</v>
      </c>
      <c r="B74">
        <v>1</v>
      </c>
    </row>
    <row r="75" spans="1:2" x14ac:dyDescent="0.15">
      <c r="A75" t="s">
        <v>391</v>
      </c>
    </row>
    <row r="76" spans="1:2" x14ac:dyDescent="0.15">
      <c r="A76" t="s">
        <v>392</v>
      </c>
    </row>
    <row r="77" spans="1:2" x14ac:dyDescent="0.15">
      <c r="A77" t="s">
        <v>393</v>
      </c>
      <c r="B77">
        <v>1</v>
      </c>
    </row>
    <row r="78" spans="1:2" x14ac:dyDescent="0.15">
      <c r="A78" t="s">
        <v>394</v>
      </c>
    </row>
    <row r="79" spans="1:2" x14ac:dyDescent="0.15">
      <c r="A79" t="s">
        <v>314</v>
      </c>
    </row>
    <row r="80" spans="1:2" x14ac:dyDescent="0.15">
      <c r="A80" t="s">
        <v>310</v>
      </c>
    </row>
    <row r="81" spans="1:2" x14ac:dyDescent="0.15">
      <c r="A81" t="s">
        <v>395</v>
      </c>
    </row>
    <row r="82" spans="1:2" x14ac:dyDescent="0.15">
      <c r="A82" t="s">
        <v>396</v>
      </c>
    </row>
    <row r="83" spans="1:2" x14ac:dyDescent="0.15">
      <c r="A83" t="s">
        <v>397</v>
      </c>
    </row>
    <row r="84" spans="1:2" x14ac:dyDescent="0.15">
      <c r="A84" t="s">
        <v>398</v>
      </c>
    </row>
    <row r="85" spans="1:2" x14ac:dyDescent="0.15">
      <c r="A85" t="s">
        <v>314</v>
      </c>
      <c r="B85">
        <v>1</v>
      </c>
    </row>
    <row r="86" spans="1:2" x14ac:dyDescent="0.15">
      <c r="A86" t="s">
        <v>310</v>
      </c>
    </row>
    <row r="87" spans="1:2" x14ac:dyDescent="0.15">
      <c r="A87" t="s">
        <v>315</v>
      </c>
    </row>
    <row r="88" spans="1:2" x14ac:dyDescent="0.15">
      <c r="A88" t="s">
        <v>672</v>
      </c>
    </row>
    <row r="89" spans="1:2" x14ac:dyDescent="0.15">
      <c r="A89" t="s">
        <v>397</v>
      </c>
      <c r="B89">
        <v>1</v>
      </c>
    </row>
    <row r="90" spans="1:2" x14ac:dyDescent="0.15">
      <c r="A90" t="s">
        <v>399</v>
      </c>
    </row>
    <row r="91" spans="1:2" x14ac:dyDescent="0.15">
      <c r="A91" t="s">
        <v>400</v>
      </c>
    </row>
    <row r="92" spans="1:2" x14ac:dyDescent="0.15">
      <c r="A92" t="s">
        <v>401</v>
      </c>
    </row>
    <row r="93" spans="1:2" x14ac:dyDescent="0.15">
      <c r="A93" t="s">
        <v>402</v>
      </c>
    </row>
    <row r="94" spans="1:2" x14ac:dyDescent="0.15">
      <c r="A94" t="s">
        <v>403</v>
      </c>
    </row>
    <row r="95" spans="1:2" x14ac:dyDescent="0.15">
      <c r="A95" t="s">
        <v>404</v>
      </c>
    </row>
    <row r="96" spans="1:2" x14ac:dyDescent="0.15">
      <c r="A96" t="s">
        <v>405</v>
      </c>
    </row>
    <row r="97" spans="1:1" x14ac:dyDescent="0.15">
      <c r="A97" t="s">
        <v>406</v>
      </c>
    </row>
    <row r="98" spans="1:1" x14ac:dyDescent="0.15">
      <c r="A98" t="s">
        <v>407</v>
      </c>
    </row>
    <row r="99" spans="1:1" x14ac:dyDescent="0.15">
      <c r="A99" t="s">
        <v>408</v>
      </c>
    </row>
    <row r="100" spans="1:1" x14ac:dyDescent="0.15">
      <c r="A100" t="s">
        <v>409</v>
      </c>
    </row>
    <row r="101" spans="1:1" x14ac:dyDescent="0.15">
      <c r="A101" t="s">
        <v>410</v>
      </c>
    </row>
    <row r="102" spans="1:1" x14ac:dyDescent="0.15">
      <c r="A102" t="s">
        <v>411</v>
      </c>
    </row>
    <row r="103" spans="1:1" x14ac:dyDescent="0.15">
      <c r="A103" t="s">
        <v>412</v>
      </c>
    </row>
    <row r="104" spans="1:1" x14ac:dyDescent="0.15">
      <c r="A104" t="s">
        <v>413</v>
      </c>
    </row>
    <row r="105" spans="1:1" x14ac:dyDescent="0.15">
      <c r="A105" t="s">
        <v>414</v>
      </c>
    </row>
    <row r="106" spans="1:1" x14ac:dyDescent="0.15">
      <c r="A106" t="s">
        <v>415</v>
      </c>
    </row>
    <row r="107" spans="1:1" x14ac:dyDescent="0.15">
      <c r="A107" t="s">
        <v>416</v>
      </c>
    </row>
    <row r="108" spans="1:1" x14ac:dyDescent="0.15">
      <c r="A108" t="s">
        <v>417</v>
      </c>
    </row>
    <row r="109" spans="1:1" x14ac:dyDescent="0.15">
      <c r="A109" t="s">
        <v>418</v>
      </c>
    </row>
    <row r="110" spans="1:1" x14ac:dyDescent="0.15">
      <c r="A110" t="s">
        <v>419</v>
      </c>
    </row>
    <row r="111" spans="1:1" x14ac:dyDescent="0.15">
      <c r="A111" t="s">
        <v>420</v>
      </c>
    </row>
    <row r="112" spans="1:1" x14ac:dyDescent="0.15">
      <c r="A112" t="s">
        <v>421</v>
      </c>
    </row>
    <row r="113" spans="1:2" x14ac:dyDescent="0.15">
      <c r="A113" t="s">
        <v>422</v>
      </c>
    </row>
    <row r="114" spans="1:2" x14ac:dyDescent="0.15">
      <c r="A114" t="s">
        <v>673</v>
      </c>
    </row>
    <row r="115" spans="1:2" x14ac:dyDescent="0.15">
      <c r="A115" t="s">
        <v>423</v>
      </c>
      <c r="B115">
        <v>1</v>
      </c>
    </row>
    <row r="116" spans="1:2" x14ac:dyDescent="0.15">
      <c r="A116" t="s">
        <v>424</v>
      </c>
    </row>
    <row r="117" spans="1:2" x14ac:dyDescent="0.15">
      <c r="A117" t="s">
        <v>425</v>
      </c>
    </row>
    <row r="118" spans="1:2" x14ac:dyDescent="0.15">
      <c r="A118" t="s">
        <v>426</v>
      </c>
    </row>
    <row r="119" spans="1:2" x14ac:dyDescent="0.15">
      <c r="A119" t="s">
        <v>427</v>
      </c>
    </row>
    <row r="120" spans="1:2" x14ac:dyDescent="0.15">
      <c r="A120" t="s">
        <v>428</v>
      </c>
    </row>
    <row r="121" spans="1:2" x14ac:dyDescent="0.15">
      <c r="A121" t="s">
        <v>429</v>
      </c>
      <c r="B121">
        <v>1</v>
      </c>
    </row>
    <row r="122" spans="1:2" x14ac:dyDescent="0.15">
      <c r="A122" t="s">
        <v>430</v>
      </c>
    </row>
    <row r="123" spans="1:2" x14ac:dyDescent="0.15">
      <c r="A123" t="s">
        <v>431</v>
      </c>
    </row>
    <row r="124" spans="1:2" x14ac:dyDescent="0.15">
      <c r="A124" t="s">
        <v>432</v>
      </c>
    </row>
    <row r="125" spans="1:2" x14ac:dyDescent="0.15">
      <c r="A125" t="s">
        <v>433</v>
      </c>
    </row>
    <row r="126" spans="1:2" x14ac:dyDescent="0.15">
      <c r="A126" t="s">
        <v>316</v>
      </c>
    </row>
    <row r="127" spans="1:2" x14ac:dyDescent="0.15">
      <c r="A127" t="s">
        <v>317</v>
      </c>
    </row>
    <row r="128" spans="1:2" x14ac:dyDescent="0.15">
      <c r="A128" t="s">
        <v>318</v>
      </c>
    </row>
    <row r="129" spans="1:2" x14ac:dyDescent="0.15">
      <c r="A129" t="s">
        <v>674</v>
      </c>
    </row>
    <row r="130" spans="1:2" x14ac:dyDescent="0.15">
      <c r="A130" t="s">
        <v>434</v>
      </c>
    </row>
    <row r="131" spans="1:2" x14ac:dyDescent="0.15">
      <c r="A131" t="s">
        <v>319</v>
      </c>
    </row>
    <row r="132" spans="1:2" x14ac:dyDescent="0.15">
      <c r="A132" t="s">
        <v>320</v>
      </c>
    </row>
    <row r="133" spans="1:2" x14ac:dyDescent="0.15">
      <c r="A133" t="s">
        <v>675</v>
      </c>
    </row>
    <row r="134" spans="1:2" x14ac:dyDescent="0.15">
      <c r="A134" t="s">
        <v>435</v>
      </c>
      <c r="B134">
        <v>1</v>
      </c>
    </row>
    <row r="135" spans="1:2" x14ac:dyDescent="0.15">
      <c r="A135" t="s">
        <v>321</v>
      </c>
    </row>
    <row r="136" spans="1:2" x14ac:dyDescent="0.15">
      <c r="A136" t="s">
        <v>322</v>
      </c>
    </row>
    <row r="137" spans="1:2" x14ac:dyDescent="0.15">
      <c r="A137" t="s">
        <v>436</v>
      </c>
    </row>
    <row r="138" spans="1:2" x14ac:dyDescent="0.15">
      <c r="A138" t="s">
        <v>437</v>
      </c>
    </row>
    <row r="139" spans="1:2" x14ac:dyDescent="0.15">
      <c r="A139" t="s">
        <v>438</v>
      </c>
    </row>
    <row r="140" spans="1:2" x14ac:dyDescent="0.15">
      <c r="A140" t="s">
        <v>439</v>
      </c>
    </row>
    <row r="141" spans="1:2" x14ac:dyDescent="0.15">
      <c r="A141" t="s">
        <v>440</v>
      </c>
      <c r="B141">
        <v>1</v>
      </c>
    </row>
    <row r="142" spans="1:2" x14ac:dyDescent="0.15">
      <c r="A142" t="s">
        <v>441</v>
      </c>
    </row>
    <row r="143" spans="1:2" x14ac:dyDescent="0.15">
      <c r="A143" t="s">
        <v>442</v>
      </c>
    </row>
    <row r="144" spans="1:2" x14ac:dyDescent="0.15">
      <c r="A144" t="s">
        <v>443</v>
      </c>
    </row>
    <row r="145" spans="1:2" x14ac:dyDescent="0.15">
      <c r="A145" t="s">
        <v>444</v>
      </c>
    </row>
    <row r="146" spans="1:2" x14ac:dyDescent="0.15">
      <c r="A146" t="s">
        <v>445</v>
      </c>
    </row>
    <row r="147" spans="1:2" x14ac:dyDescent="0.15">
      <c r="A147" t="s">
        <v>446</v>
      </c>
    </row>
    <row r="148" spans="1:2" x14ac:dyDescent="0.15">
      <c r="A148" t="s">
        <v>447</v>
      </c>
    </row>
    <row r="149" spans="1:2" x14ac:dyDescent="0.15">
      <c r="A149" t="s">
        <v>448</v>
      </c>
    </row>
    <row r="150" spans="1:2" x14ac:dyDescent="0.15">
      <c r="A150" t="s">
        <v>449</v>
      </c>
    </row>
    <row r="151" spans="1:2" x14ac:dyDescent="0.15">
      <c r="A151" t="s">
        <v>676</v>
      </c>
    </row>
    <row r="152" spans="1:2" x14ac:dyDescent="0.15">
      <c r="A152" t="s">
        <v>450</v>
      </c>
      <c r="B152">
        <v>1</v>
      </c>
    </row>
    <row r="153" spans="1:2" x14ac:dyDescent="0.15">
      <c r="A153" t="s">
        <v>451</v>
      </c>
    </row>
    <row r="154" spans="1:2" x14ac:dyDescent="0.15">
      <c r="A154" t="s">
        <v>452</v>
      </c>
    </row>
    <row r="155" spans="1:2" x14ac:dyDescent="0.15">
      <c r="A155" t="s">
        <v>453</v>
      </c>
    </row>
    <row r="156" spans="1:2" x14ac:dyDescent="0.15">
      <c r="A156" t="s">
        <v>454</v>
      </c>
    </row>
    <row r="157" spans="1:2" x14ac:dyDescent="0.15">
      <c r="A157" t="s">
        <v>455</v>
      </c>
    </row>
    <row r="158" spans="1:2" x14ac:dyDescent="0.15">
      <c r="A158" t="s">
        <v>456</v>
      </c>
    </row>
    <row r="159" spans="1:2" x14ac:dyDescent="0.15">
      <c r="A159" t="s">
        <v>457</v>
      </c>
    </row>
    <row r="160" spans="1:2" x14ac:dyDescent="0.15">
      <c r="A160" t="s">
        <v>458</v>
      </c>
    </row>
    <row r="161" spans="1:2" x14ac:dyDescent="0.15">
      <c r="A161" t="s">
        <v>459</v>
      </c>
    </row>
    <row r="162" spans="1:2" x14ac:dyDescent="0.15">
      <c r="A162" t="s">
        <v>460</v>
      </c>
    </row>
    <row r="163" spans="1:2" x14ac:dyDescent="0.15">
      <c r="A163" t="s">
        <v>461</v>
      </c>
    </row>
    <row r="164" spans="1:2" x14ac:dyDescent="0.15">
      <c r="A164" t="s">
        <v>462</v>
      </c>
      <c r="B164">
        <v>1</v>
      </c>
    </row>
    <row r="165" spans="1:2" x14ac:dyDescent="0.15">
      <c r="A165" t="s">
        <v>463</v>
      </c>
    </row>
    <row r="166" spans="1:2" x14ac:dyDescent="0.15">
      <c r="A166" t="s">
        <v>464</v>
      </c>
    </row>
    <row r="167" spans="1:2" x14ac:dyDescent="0.15">
      <c r="A167" t="s">
        <v>465</v>
      </c>
    </row>
    <row r="168" spans="1:2" x14ac:dyDescent="0.15">
      <c r="A168" t="s">
        <v>466</v>
      </c>
    </row>
    <row r="169" spans="1:2" x14ac:dyDescent="0.15">
      <c r="A169" t="s">
        <v>467</v>
      </c>
    </row>
    <row r="170" spans="1:2" x14ac:dyDescent="0.15">
      <c r="A170" t="s">
        <v>468</v>
      </c>
    </row>
    <row r="171" spans="1:2" x14ac:dyDescent="0.15">
      <c r="A171" t="s">
        <v>469</v>
      </c>
    </row>
    <row r="172" spans="1:2" x14ac:dyDescent="0.15">
      <c r="A172" t="s">
        <v>470</v>
      </c>
    </row>
    <row r="173" spans="1:2" x14ac:dyDescent="0.15">
      <c r="A173" t="s">
        <v>677</v>
      </c>
      <c r="B173">
        <v>1</v>
      </c>
    </row>
    <row r="174" spans="1:2" x14ac:dyDescent="0.15">
      <c r="A174" t="s">
        <v>471</v>
      </c>
    </row>
    <row r="175" spans="1:2" x14ac:dyDescent="0.15">
      <c r="A175" t="s">
        <v>472</v>
      </c>
    </row>
    <row r="176" spans="1:2" x14ac:dyDescent="0.15">
      <c r="A176" t="s">
        <v>473</v>
      </c>
    </row>
    <row r="177" spans="1:2" x14ac:dyDescent="0.15">
      <c r="A177" t="s">
        <v>474</v>
      </c>
      <c r="B177">
        <v>1</v>
      </c>
    </row>
    <row r="178" spans="1:2" x14ac:dyDescent="0.15">
      <c r="A178" t="s">
        <v>678</v>
      </c>
    </row>
    <row r="179" spans="1:2" x14ac:dyDescent="0.15">
      <c r="A179" t="s">
        <v>475</v>
      </c>
    </row>
    <row r="180" spans="1:2" x14ac:dyDescent="0.15">
      <c r="A180" t="s">
        <v>476</v>
      </c>
    </row>
    <row r="181" spans="1:2" x14ac:dyDescent="0.15">
      <c r="A181" t="s">
        <v>477</v>
      </c>
      <c r="B181">
        <v>1</v>
      </c>
    </row>
    <row r="182" spans="1:2" x14ac:dyDescent="0.15">
      <c r="A182" t="s">
        <v>478</v>
      </c>
    </row>
    <row r="183" spans="1:2" x14ac:dyDescent="0.15">
      <c r="A183" t="s">
        <v>479</v>
      </c>
    </row>
    <row r="184" spans="1:2" x14ac:dyDescent="0.15">
      <c r="A184" t="s">
        <v>480</v>
      </c>
    </row>
    <row r="185" spans="1:2" x14ac:dyDescent="0.15">
      <c r="A185" t="s">
        <v>481</v>
      </c>
    </row>
    <row r="186" spans="1:2" x14ac:dyDescent="0.15">
      <c r="A186" t="s">
        <v>482</v>
      </c>
      <c r="B186">
        <v>1</v>
      </c>
    </row>
    <row r="187" spans="1:2" x14ac:dyDescent="0.15">
      <c r="A187" t="s">
        <v>483</v>
      </c>
    </row>
    <row r="188" spans="1:2" x14ac:dyDescent="0.15">
      <c r="A188" t="s">
        <v>484</v>
      </c>
      <c r="B188">
        <v>1</v>
      </c>
    </row>
    <row r="189" spans="1:2" x14ac:dyDescent="0.15">
      <c r="A189" t="s">
        <v>485</v>
      </c>
    </row>
    <row r="190" spans="1:2" x14ac:dyDescent="0.15">
      <c r="A190" t="s">
        <v>486</v>
      </c>
    </row>
    <row r="191" spans="1:2" x14ac:dyDescent="0.15">
      <c r="A191" t="s">
        <v>487</v>
      </c>
    </row>
    <row r="192" spans="1:2" x14ac:dyDescent="0.15">
      <c r="A192" t="s">
        <v>488</v>
      </c>
    </row>
    <row r="193" spans="1:2" x14ac:dyDescent="0.15">
      <c r="A193" t="s">
        <v>489</v>
      </c>
    </row>
    <row r="194" spans="1:2" x14ac:dyDescent="0.15">
      <c r="A194" t="s">
        <v>490</v>
      </c>
    </row>
    <row r="195" spans="1:2" x14ac:dyDescent="0.15">
      <c r="A195" t="s">
        <v>491</v>
      </c>
    </row>
    <row r="196" spans="1:2" x14ac:dyDescent="0.15">
      <c r="A196" t="s">
        <v>492</v>
      </c>
    </row>
    <row r="197" spans="1:2" x14ac:dyDescent="0.15">
      <c r="A197" t="s">
        <v>493</v>
      </c>
      <c r="B197">
        <v>1</v>
      </c>
    </row>
    <row r="198" spans="1:2" x14ac:dyDescent="0.15">
      <c r="A198" t="s">
        <v>494</v>
      </c>
    </row>
    <row r="199" spans="1:2" x14ac:dyDescent="0.15">
      <c r="A199" t="s">
        <v>495</v>
      </c>
    </row>
    <row r="200" spans="1:2" x14ac:dyDescent="0.15">
      <c r="A200" t="s">
        <v>496</v>
      </c>
    </row>
    <row r="201" spans="1:2" x14ac:dyDescent="0.15">
      <c r="A201" t="s">
        <v>497</v>
      </c>
    </row>
    <row r="202" spans="1:2" x14ac:dyDescent="0.15">
      <c r="A202" t="s">
        <v>498</v>
      </c>
    </row>
    <row r="203" spans="1:2" x14ac:dyDescent="0.15">
      <c r="A203" t="s">
        <v>499</v>
      </c>
    </row>
    <row r="204" spans="1:2" x14ac:dyDescent="0.15">
      <c r="A204" t="s">
        <v>500</v>
      </c>
    </row>
    <row r="205" spans="1:2" x14ac:dyDescent="0.15">
      <c r="A205" t="s">
        <v>501</v>
      </c>
    </row>
    <row r="206" spans="1:2" x14ac:dyDescent="0.15">
      <c r="A206" t="s">
        <v>502</v>
      </c>
    </row>
    <row r="207" spans="1:2" x14ac:dyDescent="0.15">
      <c r="A207" t="s">
        <v>503</v>
      </c>
      <c r="B207">
        <v>1</v>
      </c>
    </row>
    <row r="208" spans="1:2" x14ac:dyDescent="0.15">
      <c r="A208" t="s">
        <v>504</v>
      </c>
    </row>
    <row r="209" spans="1:2" x14ac:dyDescent="0.15">
      <c r="A209" t="s">
        <v>505</v>
      </c>
    </row>
    <row r="210" spans="1:2" x14ac:dyDescent="0.15">
      <c r="A210" t="s">
        <v>506</v>
      </c>
    </row>
    <row r="211" spans="1:2" x14ac:dyDescent="0.15">
      <c r="A211" t="s">
        <v>507</v>
      </c>
    </row>
    <row r="212" spans="1:2" x14ac:dyDescent="0.15">
      <c r="A212" t="s">
        <v>508</v>
      </c>
    </row>
    <row r="213" spans="1:2" x14ac:dyDescent="0.15">
      <c r="A213" t="s">
        <v>509</v>
      </c>
    </row>
    <row r="214" spans="1:2" x14ac:dyDescent="0.15">
      <c r="A214" t="s">
        <v>510</v>
      </c>
    </row>
    <row r="215" spans="1:2" x14ac:dyDescent="0.15">
      <c r="A215" t="s">
        <v>511</v>
      </c>
    </row>
    <row r="216" spans="1:2" x14ac:dyDescent="0.15">
      <c r="A216" t="s">
        <v>512</v>
      </c>
    </row>
    <row r="217" spans="1:2" x14ac:dyDescent="0.15">
      <c r="A217" t="s">
        <v>513</v>
      </c>
    </row>
    <row r="218" spans="1:2" x14ac:dyDescent="0.15">
      <c r="A218" t="s">
        <v>514</v>
      </c>
    </row>
    <row r="219" spans="1:2" x14ac:dyDescent="0.15">
      <c r="A219" t="s">
        <v>515</v>
      </c>
    </row>
    <row r="220" spans="1:2" x14ac:dyDescent="0.15">
      <c r="A220" t="s">
        <v>516</v>
      </c>
      <c r="B220">
        <v>1</v>
      </c>
    </row>
    <row r="221" spans="1:2" x14ac:dyDescent="0.15">
      <c r="A221" t="s">
        <v>517</v>
      </c>
    </row>
    <row r="222" spans="1:2" x14ac:dyDescent="0.15">
      <c r="A222" t="s">
        <v>518</v>
      </c>
    </row>
    <row r="223" spans="1:2" x14ac:dyDescent="0.15">
      <c r="A223" t="s">
        <v>519</v>
      </c>
    </row>
    <row r="224" spans="1:2" x14ac:dyDescent="0.15">
      <c r="A224" t="s">
        <v>520</v>
      </c>
    </row>
    <row r="225" spans="1:2" x14ac:dyDescent="0.15">
      <c r="A225" t="s">
        <v>521</v>
      </c>
    </row>
    <row r="226" spans="1:2" x14ac:dyDescent="0.15">
      <c r="A226" t="s">
        <v>522</v>
      </c>
    </row>
    <row r="227" spans="1:2" x14ac:dyDescent="0.15">
      <c r="A227" t="s">
        <v>523</v>
      </c>
    </row>
    <row r="228" spans="1:2" x14ac:dyDescent="0.15">
      <c r="A228" t="s">
        <v>524</v>
      </c>
    </row>
    <row r="229" spans="1:2" x14ac:dyDescent="0.15">
      <c r="A229" t="s">
        <v>525</v>
      </c>
    </row>
    <row r="230" spans="1:2" x14ac:dyDescent="0.15">
      <c r="A230" t="s">
        <v>526</v>
      </c>
    </row>
    <row r="231" spans="1:2" x14ac:dyDescent="0.15">
      <c r="A231" t="s">
        <v>527</v>
      </c>
    </row>
    <row r="232" spans="1:2" x14ac:dyDescent="0.15">
      <c r="A232" t="s">
        <v>528</v>
      </c>
    </row>
    <row r="233" spans="1:2" x14ac:dyDescent="0.15">
      <c r="A233" t="s">
        <v>529</v>
      </c>
    </row>
    <row r="234" spans="1:2" x14ac:dyDescent="0.15">
      <c r="A234" t="s">
        <v>530</v>
      </c>
    </row>
    <row r="235" spans="1:2" x14ac:dyDescent="0.15">
      <c r="A235" t="s">
        <v>531</v>
      </c>
      <c r="B235">
        <v>1</v>
      </c>
    </row>
    <row r="236" spans="1:2" x14ac:dyDescent="0.15">
      <c r="A236" t="s">
        <v>532</v>
      </c>
    </row>
    <row r="237" spans="1:2" x14ac:dyDescent="0.15">
      <c r="A237" t="s">
        <v>533</v>
      </c>
    </row>
    <row r="238" spans="1:2" x14ac:dyDescent="0.15">
      <c r="A238" t="s">
        <v>534</v>
      </c>
    </row>
    <row r="239" spans="1:2" x14ac:dyDescent="0.15">
      <c r="A239" t="s">
        <v>535</v>
      </c>
    </row>
    <row r="240" spans="1:2" x14ac:dyDescent="0.15">
      <c r="A240" t="s">
        <v>323</v>
      </c>
    </row>
    <row r="241" spans="1:2" x14ac:dyDescent="0.15">
      <c r="A241" t="s">
        <v>536</v>
      </c>
    </row>
    <row r="242" spans="1:2" x14ac:dyDescent="0.15">
      <c r="A242" t="s">
        <v>537</v>
      </c>
    </row>
    <row r="243" spans="1:2" x14ac:dyDescent="0.15">
      <c r="A243" t="s">
        <v>679</v>
      </c>
      <c r="B243">
        <v>1</v>
      </c>
    </row>
    <row r="244" spans="1:2" x14ac:dyDescent="0.15">
      <c r="A244" t="s">
        <v>538</v>
      </c>
    </row>
    <row r="245" spans="1:2" x14ac:dyDescent="0.15">
      <c r="A245" t="s">
        <v>539</v>
      </c>
    </row>
    <row r="246" spans="1:2" x14ac:dyDescent="0.15">
      <c r="A246" t="s">
        <v>540</v>
      </c>
      <c r="B246">
        <v>1</v>
      </c>
    </row>
    <row r="247" spans="1:2" x14ac:dyDescent="0.15">
      <c r="A247" t="s">
        <v>541</v>
      </c>
    </row>
    <row r="248" spans="1:2" x14ac:dyDescent="0.15">
      <c r="A248" t="s">
        <v>542</v>
      </c>
    </row>
    <row r="249" spans="1:2" x14ac:dyDescent="0.15">
      <c r="A249" t="s">
        <v>543</v>
      </c>
    </row>
    <row r="250" spans="1:2" x14ac:dyDescent="0.15">
      <c r="A250" t="s">
        <v>544</v>
      </c>
    </row>
    <row r="251" spans="1:2" x14ac:dyDescent="0.15">
      <c r="A251" t="s">
        <v>545</v>
      </c>
    </row>
    <row r="252" spans="1:2" x14ac:dyDescent="0.15">
      <c r="A252" t="s">
        <v>546</v>
      </c>
    </row>
    <row r="253" spans="1:2" x14ac:dyDescent="0.15">
      <c r="A253" t="s">
        <v>547</v>
      </c>
    </row>
    <row r="254" spans="1:2" x14ac:dyDescent="0.15">
      <c r="A254" t="s">
        <v>548</v>
      </c>
      <c r="B254">
        <v>1</v>
      </c>
    </row>
    <row r="255" spans="1:2" x14ac:dyDescent="0.15">
      <c r="A255" t="s">
        <v>549</v>
      </c>
    </row>
    <row r="256" spans="1:2" x14ac:dyDescent="0.15">
      <c r="A256" t="s">
        <v>550</v>
      </c>
    </row>
    <row r="257" spans="1:2" x14ac:dyDescent="0.15">
      <c r="A257" t="s">
        <v>551</v>
      </c>
    </row>
    <row r="258" spans="1:2" x14ac:dyDescent="0.15">
      <c r="A258" t="s">
        <v>552</v>
      </c>
    </row>
    <row r="259" spans="1:2" x14ac:dyDescent="0.15">
      <c r="A259" t="s">
        <v>553</v>
      </c>
    </row>
    <row r="260" spans="1:2" x14ac:dyDescent="0.15">
      <c r="A260" t="s">
        <v>554</v>
      </c>
    </row>
    <row r="261" spans="1:2" x14ac:dyDescent="0.15">
      <c r="A261" t="s">
        <v>555</v>
      </c>
    </row>
    <row r="262" spans="1:2" x14ac:dyDescent="0.15">
      <c r="A262" t="s">
        <v>556</v>
      </c>
      <c r="B262">
        <v>1</v>
      </c>
    </row>
    <row r="263" spans="1:2" x14ac:dyDescent="0.15">
      <c r="A263" t="s">
        <v>557</v>
      </c>
    </row>
    <row r="264" spans="1:2" x14ac:dyDescent="0.15">
      <c r="A264" t="s">
        <v>558</v>
      </c>
    </row>
    <row r="265" spans="1:2" x14ac:dyDescent="0.15">
      <c r="A265" t="s">
        <v>559</v>
      </c>
    </row>
    <row r="266" spans="1:2" x14ac:dyDescent="0.15">
      <c r="A266" t="s">
        <v>680</v>
      </c>
    </row>
    <row r="267" spans="1:2" x14ac:dyDescent="0.15">
      <c r="A267" t="s">
        <v>560</v>
      </c>
      <c r="B267">
        <v>1</v>
      </c>
    </row>
    <row r="268" spans="1:2" x14ac:dyDescent="0.15">
      <c r="A268" t="s">
        <v>561</v>
      </c>
    </row>
    <row r="269" spans="1:2" x14ac:dyDescent="0.15">
      <c r="A269" t="s">
        <v>562</v>
      </c>
    </row>
    <row r="270" spans="1:2" x14ac:dyDescent="0.15">
      <c r="A270" t="s">
        <v>563</v>
      </c>
    </row>
    <row r="271" spans="1:2" x14ac:dyDescent="0.15">
      <c r="A271" t="s">
        <v>564</v>
      </c>
    </row>
    <row r="272" spans="1:2" x14ac:dyDescent="0.15">
      <c r="A272" t="s">
        <v>565</v>
      </c>
    </row>
    <row r="273" spans="1:1" x14ac:dyDescent="0.15">
      <c r="A273" t="s">
        <v>566</v>
      </c>
    </row>
    <row r="274" spans="1:1" x14ac:dyDescent="0.15">
      <c r="A274" t="s">
        <v>567</v>
      </c>
    </row>
    <row r="275" spans="1:1" x14ac:dyDescent="0.15">
      <c r="A275" t="s">
        <v>568</v>
      </c>
    </row>
    <row r="276" spans="1:1" x14ac:dyDescent="0.15">
      <c r="A276" t="s">
        <v>569</v>
      </c>
    </row>
    <row r="277" spans="1:1" x14ac:dyDescent="0.15">
      <c r="A277" t="s">
        <v>570</v>
      </c>
    </row>
    <row r="278" spans="1:1" x14ac:dyDescent="0.15">
      <c r="A278" t="s">
        <v>571</v>
      </c>
    </row>
    <row r="279" spans="1:1" x14ac:dyDescent="0.15">
      <c r="A279" t="s">
        <v>572</v>
      </c>
    </row>
    <row r="280" spans="1:1" x14ac:dyDescent="0.15">
      <c r="A280" t="s">
        <v>573</v>
      </c>
    </row>
    <row r="281" spans="1:1" x14ac:dyDescent="0.15">
      <c r="A281" t="s">
        <v>574</v>
      </c>
    </row>
    <row r="282" spans="1:1" x14ac:dyDescent="0.15">
      <c r="A282" t="s">
        <v>575</v>
      </c>
    </row>
    <row r="283" spans="1:1" x14ac:dyDescent="0.15">
      <c r="A283" t="s">
        <v>576</v>
      </c>
    </row>
    <row r="284" spans="1:1" x14ac:dyDescent="0.15">
      <c r="A284" t="s">
        <v>577</v>
      </c>
    </row>
    <row r="285" spans="1:1" x14ac:dyDescent="0.15">
      <c r="A285" t="s">
        <v>578</v>
      </c>
    </row>
    <row r="286" spans="1:1" x14ac:dyDescent="0.15">
      <c r="A286" t="s">
        <v>579</v>
      </c>
    </row>
    <row r="287" spans="1:1" x14ac:dyDescent="0.15">
      <c r="A287" t="s">
        <v>580</v>
      </c>
    </row>
    <row r="288" spans="1:1" x14ac:dyDescent="0.15">
      <c r="A288" t="s">
        <v>581</v>
      </c>
    </row>
    <row r="289" spans="1:2" x14ac:dyDescent="0.15">
      <c r="A289" t="s">
        <v>582</v>
      </c>
    </row>
    <row r="290" spans="1:2" x14ac:dyDescent="0.15">
      <c r="A290" t="s">
        <v>583</v>
      </c>
    </row>
    <row r="291" spans="1:2" x14ac:dyDescent="0.15">
      <c r="A291" t="s">
        <v>584</v>
      </c>
    </row>
    <row r="292" spans="1:2" x14ac:dyDescent="0.15">
      <c r="A292" t="s">
        <v>585</v>
      </c>
    </row>
    <row r="293" spans="1:2" x14ac:dyDescent="0.15">
      <c r="A293" t="s">
        <v>586</v>
      </c>
    </row>
    <row r="294" spans="1:2" x14ac:dyDescent="0.15">
      <c r="A294" t="s">
        <v>587</v>
      </c>
      <c r="B294">
        <v>1</v>
      </c>
    </row>
    <row r="295" spans="1:2" x14ac:dyDescent="0.15">
      <c r="A295" t="s">
        <v>681</v>
      </c>
    </row>
    <row r="296" spans="1:2" x14ac:dyDescent="0.15">
      <c r="A296" t="s">
        <v>588</v>
      </c>
    </row>
    <row r="297" spans="1:2" x14ac:dyDescent="0.15">
      <c r="A297" t="s">
        <v>589</v>
      </c>
    </row>
    <row r="298" spans="1:2" x14ac:dyDescent="0.15">
      <c r="A298" t="s">
        <v>590</v>
      </c>
    </row>
    <row r="299" spans="1:2" x14ac:dyDescent="0.15">
      <c r="A299" t="s">
        <v>591</v>
      </c>
    </row>
    <row r="300" spans="1:2" x14ac:dyDescent="0.15">
      <c r="A300" t="s">
        <v>592</v>
      </c>
    </row>
    <row r="301" spans="1:2" x14ac:dyDescent="0.15">
      <c r="A301" t="s">
        <v>593</v>
      </c>
    </row>
    <row r="302" spans="1:2" x14ac:dyDescent="0.15">
      <c r="A302" t="s">
        <v>594</v>
      </c>
    </row>
    <row r="303" spans="1:2" x14ac:dyDescent="0.15">
      <c r="A303" t="s">
        <v>595</v>
      </c>
      <c r="B303">
        <v>1</v>
      </c>
    </row>
    <row r="304" spans="1:2" x14ac:dyDescent="0.15">
      <c r="A304" t="s">
        <v>596</v>
      </c>
    </row>
    <row r="305" spans="1:2" x14ac:dyDescent="0.15">
      <c r="A305" t="s">
        <v>597</v>
      </c>
    </row>
    <row r="306" spans="1:2" x14ac:dyDescent="0.15">
      <c r="A306" t="s">
        <v>598</v>
      </c>
    </row>
    <row r="307" spans="1:2" x14ac:dyDescent="0.15">
      <c r="A307" t="s">
        <v>599</v>
      </c>
    </row>
    <row r="308" spans="1:2" x14ac:dyDescent="0.15">
      <c r="A308" t="s">
        <v>600</v>
      </c>
    </row>
    <row r="309" spans="1:2" x14ac:dyDescent="0.15">
      <c r="A309" t="s">
        <v>601</v>
      </c>
      <c r="B309">
        <v>1</v>
      </c>
    </row>
    <row r="310" spans="1:2" x14ac:dyDescent="0.15">
      <c r="A310" t="s">
        <v>602</v>
      </c>
    </row>
    <row r="311" spans="1:2" x14ac:dyDescent="0.15">
      <c r="A311" t="s">
        <v>603</v>
      </c>
    </row>
    <row r="312" spans="1:2" x14ac:dyDescent="0.15">
      <c r="A312" t="s">
        <v>604</v>
      </c>
    </row>
    <row r="313" spans="1:2" x14ac:dyDescent="0.15">
      <c r="A313" t="s">
        <v>605</v>
      </c>
    </row>
    <row r="314" spans="1:2" x14ac:dyDescent="0.15">
      <c r="A314" t="s">
        <v>606</v>
      </c>
    </row>
    <row r="315" spans="1:2" x14ac:dyDescent="0.15">
      <c r="A315" t="s">
        <v>607</v>
      </c>
    </row>
    <row r="316" spans="1:2" x14ac:dyDescent="0.15">
      <c r="A316" t="s">
        <v>608</v>
      </c>
    </row>
    <row r="317" spans="1:2" x14ac:dyDescent="0.15">
      <c r="A317" t="s">
        <v>609</v>
      </c>
    </row>
    <row r="318" spans="1:2" x14ac:dyDescent="0.15">
      <c r="A318" t="s">
        <v>610</v>
      </c>
      <c r="B318">
        <v>1</v>
      </c>
    </row>
    <row r="319" spans="1:2" x14ac:dyDescent="0.15">
      <c r="A319" t="s">
        <v>611</v>
      </c>
    </row>
    <row r="320" spans="1:2" x14ac:dyDescent="0.15">
      <c r="A320" t="s">
        <v>612</v>
      </c>
    </row>
    <row r="321" spans="1:2" x14ac:dyDescent="0.15">
      <c r="A321" t="s">
        <v>613</v>
      </c>
    </row>
    <row r="322" spans="1:2" x14ac:dyDescent="0.15">
      <c r="A322" t="s">
        <v>614</v>
      </c>
    </row>
    <row r="323" spans="1:2" x14ac:dyDescent="0.15">
      <c r="A323" t="s">
        <v>615</v>
      </c>
    </row>
    <row r="324" spans="1:2" x14ac:dyDescent="0.15">
      <c r="A324" t="s">
        <v>616</v>
      </c>
    </row>
    <row r="325" spans="1:2" x14ac:dyDescent="0.15">
      <c r="A325" t="s">
        <v>617</v>
      </c>
    </row>
    <row r="326" spans="1:2" x14ac:dyDescent="0.15">
      <c r="A326" t="s">
        <v>618</v>
      </c>
    </row>
    <row r="327" spans="1:2" x14ac:dyDescent="0.15">
      <c r="A327" t="s">
        <v>619</v>
      </c>
    </row>
    <row r="328" spans="1:2" x14ac:dyDescent="0.15">
      <c r="A328" t="s">
        <v>620</v>
      </c>
    </row>
    <row r="329" spans="1:2" x14ac:dyDescent="0.15">
      <c r="A329" t="s">
        <v>621</v>
      </c>
    </row>
    <row r="330" spans="1:2" x14ac:dyDescent="0.15">
      <c r="A330" t="s">
        <v>622</v>
      </c>
      <c r="B330">
        <v>1</v>
      </c>
    </row>
    <row r="331" spans="1:2" x14ac:dyDescent="0.15">
      <c r="A331" t="s">
        <v>623</v>
      </c>
    </row>
    <row r="332" spans="1:2" x14ac:dyDescent="0.15">
      <c r="A332" t="s">
        <v>624</v>
      </c>
    </row>
    <row r="333" spans="1:2" x14ac:dyDescent="0.15">
      <c r="A333" t="s">
        <v>625</v>
      </c>
    </row>
    <row r="334" spans="1:2" x14ac:dyDescent="0.15">
      <c r="A334" t="s">
        <v>626</v>
      </c>
    </row>
    <row r="335" spans="1:2" x14ac:dyDescent="0.15">
      <c r="A335" t="s">
        <v>627</v>
      </c>
    </row>
    <row r="336" spans="1:2" x14ac:dyDescent="0.15">
      <c r="A336" t="s">
        <v>628</v>
      </c>
      <c r="B336">
        <v>1</v>
      </c>
    </row>
    <row r="337" spans="1:2" x14ac:dyDescent="0.15">
      <c r="A337" t="s">
        <v>629</v>
      </c>
    </row>
    <row r="338" spans="1:2" x14ac:dyDescent="0.15">
      <c r="A338" t="s">
        <v>630</v>
      </c>
    </row>
    <row r="339" spans="1:2" x14ac:dyDescent="0.15">
      <c r="A339" t="s">
        <v>631</v>
      </c>
    </row>
    <row r="340" spans="1:2" x14ac:dyDescent="0.15">
      <c r="A340" t="s">
        <v>632</v>
      </c>
      <c r="B340">
        <v>1</v>
      </c>
    </row>
    <row r="341" spans="1:2" x14ac:dyDescent="0.15">
      <c r="A341" t="s">
        <v>633</v>
      </c>
    </row>
    <row r="342" spans="1:2" x14ac:dyDescent="0.15">
      <c r="A342" t="s">
        <v>634</v>
      </c>
    </row>
    <row r="343" spans="1:2" x14ac:dyDescent="0.15">
      <c r="A343" t="s">
        <v>635</v>
      </c>
    </row>
    <row r="344" spans="1:2" x14ac:dyDescent="0.15">
      <c r="A344" t="s">
        <v>636</v>
      </c>
    </row>
    <row r="345" spans="1:2" x14ac:dyDescent="0.15">
      <c r="A345" t="s">
        <v>637</v>
      </c>
    </row>
    <row r="346" spans="1:2" x14ac:dyDescent="0.15">
      <c r="A346" t="s">
        <v>638</v>
      </c>
    </row>
    <row r="347" spans="1:2" x14ac:dyDescent="0.15">
      <c r="A347" t="s">
        <v>639</v>
      </c>
    </row>
    <row r="348" spans="1:2" x14ac:dyDescent="0.15">
      <c r="A348" t="s">
        <v>640</v>
      </c>
    </row>
    <row r="349" spans="1:2" x14ac:dyDescent="0.15">
      <c r="A349" t="s">
        <v>641</v>
      </c>
    </row>
    <row r="350" spans="1:2" x14ac:dyDescent="0.15">
      <c r="A350" t="s">
        <v>642</v>
      </c>
      <c r="B350">
        <v>1</v>
      </c>
    </row>
    <row r="351" spans="1:2" x14ac:dyDescent="0.15">
      <c r="A351" t="s">
        <v>643</v>
      </c>
    </row>
    <row r="352" spans="1:2" x14ac:dyDescent="0.15">
      <c r="A352" t="s">
        <v>644</v>
      </c>
    </row>
    <row r="353" spans="1:2" x14ac:dyDescent="0.15">
      <c r="A353" t="s">
        <v>645</v>
      </c>
    </row>
    <row r="354" spans="1:2" x14ac:dyDescent="0.15">
      <c r="A354" t="s">
        <v>646</v>
      </c>
    </row>
    <row r="355" spans="1:2" x14ac:dyDescent="0.15">
      <c r="A355" t="s">
        <v>645</v>
      </c>
    </row>
    <row r="356" spans="1:2" x14ac:dyDescent="0.15">
      <c r="A356" t="s">
        <v>647</v>
      </c>
    </row>
    <row r="357" spans="1:2" x14ac:dyDescent="0.15">
      <c r="A357" t="s">
        <v>648</v>
      </c>
    </row>
    <row r="358" spans="1:2" x14ac:dyDescent="0.15">
      <c r="A358" t="s">
        <v>649</v>
      </c>
    </row>
    <row r="359" spans="1:2" x14ac:dyDescent="0.15">
      <c r="A359" t="s">
        <v>682</v>
      </c>
    </row>
    <row r="360" spans="1:2" x14ac:dyDescent="0.15">
      <c r="A360" t="s">
        <v>650</v>
      </c>
    </row>
    <row r="361" spans="1:2" x14ac:dyDescent="0.15">
      <c r="A361" t="s">
        <v>651</v>
      </c>
    </row>
    <row r="362" spans="1:2" x14ac:dyDescent="0.15">
      <c r="A362" t="s">
        <v>652</v>
      </c>
    </row>
    <row r="363" spans="1:2" x14ac:dyDescent="0.15">
      <c r="A363" t="s">
        <v>653</v>
      </c>
      <c r="B363">
        <v>1</v>
      </c>
    </row>
    <row r="364" spans="1:2" x14ac:dyDescent="0.15">
      <c r="A364" t="s">
        <v>654</v>
      </c>
    </row>
    <row r="365" spans="1:2" x14ac:dyDescent="0.15">
      <c r="A365" t="s">
        <v>655</v>
      </c>
    </row>
    <row r="366" spans="1:2" x14ac:dyDescent="0.15">
      <c r="A366" t="s">
        <v>656</v>
      </c>
    </row>
    <row r="367" spans="1:2" x14ac:dyDescent="0.15">
      <c r="A367" t="s">
        <v>657</v>
      </c>
    </row>
    <row r="368" spans="1:2" x14ac:dyDescent="0.15">
      <c r="A368" t="s">
        <v>658</v>
      </c>
    </row>
    <row r="369" spans="1:1" x14ac:dyDescent="0.15">
      <c r="A369" t="s">
        <v>659</v>
      </c>
    </row>
    <row r="370" spans="1:1" x14ac:dyDescent="0.15">
      <c r="A370" t="s">
        <v>660</v>
      </c>
    </row>
    <row r="371" spans="1:1" x14ac:dyDescent="0.15">
      <c r="A371" t="s">
        <v>661</v>
      </c>
    </row>
    <row r="372" spans="1:1" x14ac:dyDescent="0.15">
      <c r="A372" t="s">
        <v>662</v>
      </c>
    </row>
    <row r="373" spans="1:1" x14ac:dyDescent="0.15">
      <c r="A373" t="s">
        <v>663</v>
      </c>
    </row>
    <row r="374" spans="1:1" x14ac:dyDescent="0.15">
      <c r="A374" t="s">
        <v>664</v>
      </c>
    </row>
    <row r="375" spans="1:1" x14ac:dyDescent="0.15">
      <c r="A375" t="s">
        <v>665</v>
      </c>
    </row>
    <row r="376" spans="1:1" x14ac:dyDescent="0.15">
      <c r="A376" t="s">
        <v>666</v>
      </c>
    </row>
    <row r="377" spans="1:1" x14ac:dyDescent="0.15">
      <c r="A377" t="s">
        <v>667</v>
      </c>
    </row>
    <row r="378" spans="1:1" x14ac:dyDescent="0.15">
      <c r="A378" t="s">
        <v>668</v>
      </c>
    </row>
    <row r="379" spans="1:1" x14ac:dyDescent="0.15">
      <c r="A379" t="s">
        <v>669</v>
      </c>
    </row>
    <row r="380" spans="1:1" x14ac:dyDescent="0.15">
      <c r="A380" t="s">
        <v>670</v>
      </c>
    </row>
    <row r="381" spans="1:1" x14ac:dyDescent="0.15">
      <c r="A381" t="s">
        <v>671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账号</vt:lpstr>
      <vt:lpstr>Sheet4</vt:lpstr>
      <vt:lpstr>Sheet2</vt:lpstr>
      <vt:lpstr>Sheet6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王庆法</cp:lastModifiedBy>
  <dcterms:created xsi:type="dcterms:W3CDTF">2006-09-16T00:00:00Z</dcterms:created>
  <dcterms:modified xsi:type="dcterms:W3CDTF">2018-06-06T07:32:24Z</dcterms:modified>
</cp:coreProperties>
</file>