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24226"/>
  <mc:AlternateContent xmlns:mc="http://schemas.openxmlformats.org/markup-compatibility/2006">
    <mc:Choice Requires="x15">
      <x15ac:absPath xmlns:x15ac="http://schemas.microsoft.com/office/spreadsheetml/2010/11/ac" url="E:\Spike\Django\minibondforstaging\crawler\contentxls\"/>
    </mc:Choice>
  </mc:AlternateContent>
  <bookViews>
    <workbookView xWindow="240" yWindow="105" windowWidth="14805" windowHeight="8010"/>
  </bookViews>
  <sheets>
    <sheet name="Sheet1" sheetId="1" r:id="rId1"/>
    <sheet name="账号" sheetId="2" r:id="rId2"/>
    <sheet name="Sheet4" sheetId="3" r:id="rId3"/>
    <sheet name="Sheet2" sheetId="4" r:id="rId4"/>
    <sheet name="Sheet6" sheetId="5" r:id="rId5"/>
  </sheets>
  <definedNames>
    <definedName name="_xlnm._FilterDatabase" localSheetId="0" hidden="1">Sheet1!$A$1:$J$25</definedName>
    <definedName name="_xlnm._FilterDatabase" localSheetId="3" hidden="1">Sheet2!$A$1:$C$24</definedName>
  </definedNames>
  <calcPr calcId="152511"/>
</workbook>
</file>

<file path=xl/calcChain.xml><?xml version="1.0" encoding="utf-8"?>
<calcChain xmlns="http://schemas.openxmlformats.org/spreadsheetml/2006/main">
  <c r="J26" i="1" l="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3" i="1"/>
  <c r="J4" i="1"/>
  <c r="J5" i="1"/>
  <c r="J6" i="1"/>
  <c r="J7" i="1"/>
  <c r="J8" i="1"/>
  <c r="J9" i="1"/>
  <c r="J10" i="1"/>
  <c r="J11" i="1"/>
  <c r="J12" i="1"/>
  <c r="J13" i="1"/>
  <c r="J14" i="1"/>
  <c r="J15" i="1"/>
  <c r="J16" i="1"/>
  <c r="J17" i="1"/>
  <c r="J18" i="1"/>
  <c r="J19" i="1"/>
  <c r="J20" i="1"/>
  <c r="J21" i="1"/>
  <c r="J22" i="1"/>
  <c r="J23" i="1"/>
  <c r="J24" i="1"/>
  <c r="J25" i="1"/>
  <c r="J2" i="1"/>
</calcChain>
</file>

<file path=xl/sharedStrings.xml><?xml version="1.0" encoding="utf-8"?>
<sst xmlns="http://schemas.openxmlformats.org/spreadsheetml/2006/main" count="1300" uniqueCount="1082">
  <si>
    <t>title</t>
  </si>
  <si>
    <t>summary</t>
  </si>
  <si>
    <t>url</t>
  </si>
  <si>
    <t>isnew</t>
  </si>
  <si>
    <t>randun</t>
  </si>
  <si>
    <t>pw</t>
  </si>
  <si>
    <t>fid</t>
  </si>
  <si>
    <t>又一家四年平台宣布清盘,理由竟和沃时贷神</t>
  </si>
  <si>
    <t>15小时前 - 而正是沃时贷的清盘掀起了网贷行业一股退出潮,越来越多的平台开始选择清盘...输入“1”,查看【教你如何选择靠谱的平台、什么是P2P\P2B、平台跑路后怎......</t>
  </si>
  <si>
    <t>http://www.baidu.com/link?url=v8kikGgZAWK6RyM2btThfHvZ3kbCy6Np6J4k2KnA8XDJxCXOWRvm_BkkOmOcPbemrxB7jinmb3-xA6ewX-k_Lq</t>
  </si>
  <si>
    <t>隐身守侯</t>
  </si>
  <si>
    <t>u0uch9yl</t>
  </si>
  <si>
    <t>沃时贷清盘拉响车贷警报 多家布局以租代售_互联网金融</t>
  </si>
  <si>
    <t>2018年5月21日 - 沃时贷清盘拉响车贷警报 多家布局以租代售谋转型随着车贷P2P业务进入阵痛期,缺乏竞争力的车贷平台面临着要么破茧重生,要么被行业淘汰的命运5月以来......</t>
  </si>
  <si>
    <t>ptlez123</t>
  </si>
  <si>
    <t>锦殿</t>
  </si>
  <si>
    <t>又一家四年平台宣布清盘,理由竟和沃时贷神似</t>
  </si>
  <si>
    <t>Hacerickerymn</t>
  </si>
  <si>
    <t>鼎盛</t>
  </si>
  <si>
    <t>hipbv</t>
  </si>
  <si>
    <t>kjybj</t>
  </si>
  <si>
    <t>kal528</t>
  </si>
  <si>
    <t>Kamorkasor</t>
  </si>
  <si>
    <t>又一家四年平台宣布清盘,理由竟和沃时贷神似 - 六欧</t>
  </si>
  <si>
    <t>20小时前 - 而正是沃时贷的清盘掀起了网贷行业一股退出潮,越来越多的平台开始选择清盘...输入“1”,查看【教你如何选择靠谱的平台、什么是P2P\P2B、平台跑路后怎......</t>
  </si>
  <si>
    <t>RichardTek</t>
  </si>
  <si>
    <t>Josephideap</t>
  </si>
  <si>
    <t>1天内 - 而正是沃时贷的清盘掀起了网贷行业一股退出潮,越来越多的平台开始选择清盘...输入“1”,查看【教你如何选择靠谱的平台、什么是P2P\P2B、平台跑路后怎......</t>
  </si>
  <si>
    <t>KennethLaL</t>
  </si>
  <si>
    <t>hnvkg</t>
  </si>
  <si>
    <t>StevenHat</t>
  </si>
  <si>
    <t>rdcqx</t>
  </si>
  <si>
    <t>【每日曝光】三家平台同一天发布清盘公告,对于良性退出...</t>
  </si>
  <si>
    <t>2天前 - 小灰熊金服在官网发布清盘公告称为了适应行业监管并结合当下市场环境,加上有不良网络...这直接影响了企业运营,所以集团设立小额贷公司,向下属企业及供......</t>
  </si>
  <si>
    <t>cwuha</t>
  </si>
  <si>
    <t>P2P平台清盘后兑付情况跟踪:已有投资人收到一期回款</t>
  </si>
  <si>
    <t>2天前 - 各方面压力选择清盘,这是良性趋势但也不乏有人“浑水摸鱼”假清盘真跑路...本期网贷之家将展示对沃时贷回款状态的监测结果,后续对于其他主要平台也......</t>
  </si>
  <si>
    <t>i8Tix8Yah8</t>
  </si>
  <si>
    <t>15小时前 - 而正是沃时贷的清盘掀起了网贷行业一股退出潮,越来越多的平台开始选择...输入“1”,查看【教你如何选择靠谱的平台、什么是P2P\P2B、平台跑路后......</t>
  </si>
  <si>
    <t>y1pxw7xe</t>
  </si>
  <si>
    <t>伽溢</t>
  </si>
  <si>
    <t>yzadd</t>
  </si>
  <si>
    <t>一周热点回顾:4月网贷收益率回升 P2P沃时贷清盘_搜狐财经</t>
  </si>
  <si>
    <t>2018年5月6日 - 又一P2P平台宣布清盘将分36个月兑付 5月2日下午,江苏P2P平台沃时贷在官网发布“关于停止线上运营的公告”,宣布从5月2日起,停止线上平台运营,不再......</t>
  </si>
  <si>
    <t>...首家外商支付机构提交牌照申请 沃时贷宣布清盘 - 金评</t>
  </si>
  <si>
    <t>银监系统4月开159张罚单;首家外商支付机构提交牌照申请;P2P平台沃时贷宣布清盘,...36家上线银行存管的问题平台中,20家提现困难、8家停业、2家跑路、2家经侦......</t>
  </si>
  <si>
    <t>Gordontaicy</t>
  </si>
  <si>
    <t>发升</t>
  </si>
  <si>
    <t>ConradTricy</t>
  </si>
  <si>
    <t>14小时前 - 而正是沃时贷的清盘掀起了网贷行业一股退出潮,越来越多的平台开始选择清盘...输入“1”,查看【教你如何选择靠谱的平台、什么是P2P\P2B、平台跑路后怎......</t>
  </si>
  <si>
    <t>ShirleyNum</t>
  </si>
  <si>
    <t xml:space="preserve">然后人家顺着你的思路给你下的套吧。 </t>
  </si>
  <si>
    <t xml:space="preserve">邓伟到底在哪呢，没人敢说实话 </t>
  </si>
  <si>
    <t>JamesPex</t>
  </si>
  <si>
    <t xml:space="preserve">这思路不是我说的 </t>
  </si>
  <si>
    <t xml:space="preserve">是在里面呆着还是在外边躲着 </t>
  </si>
  <si>
    <t xml:space="preserve">是亿阳提的 </t>
  </si>
  <si>
    <t>qxomc</t>
  </si>
  <si>
    <t xml:space="preserve">亿阳说的能有实话吗 </t>
  </si>
  <si>
    <t xml:space="preserve">要是有担当早都站出来一个人给大家说实话了 </t>
  </si>
  <si>
    <t>水梦家园1</t>
  </si>
  <si>
    <t xml:space="preserve">现在都是各种猜测，各种臆想。。。 </t>
  </si>
  <si>
    <t>晨榆</t>
  </si>
  <si>
    <t xml:space="preserve">MD，人家把我们耍了一遍又一遍 </t>
  </si>
  <si>
    <t xml:space="preserve">而我们没有办法。。。 </t>
  </si>
  <si>
    <t xml:space="preserve">么有办法 </t>
  </si>
  <si>
    <t>YY</t>
  </si>
  <si>
    <t>蓝蓝天上hkm</t>
  </si>
  <si>
    <t>天气不错bqr</t>
  </si>
  <si>
    <t>醉倾于下yqq</t>
  </si>
  <si>
    <t>wbklk</t>
  </si>
  <si>
    <t>p0Tiv9Yam8</t>
  </si>
  <si>
    <t>r6Tiq8Yah2</t>
  </si>
  <si>
    <t>wzhao17</t>
  </si>
  <si>
    <t>JameseNrof</t>
  </si>
  <si>
    <t>Abrahamerymn</t>
  </si>
  <si>
    <t>GlennSoine</t>
  </si>
  <si>
    <t>醉倾于下ajs</t>
  </si>
  <si>
    <t>冬如</t>
  </si>
  <si>
    <t>恩煜</t>
  </si>
  <si>
    <t>q4ikh5mv</t>
  </si>
  <si>
    <t>els164</t>
  </si>
  <si>
    <t>upr200</t>
  </si>
  <si>
    <t>彬鉴</t>
  </si>
  <si>
    <t>jheic</t>
  </si>
  <si>
    <t>Charleswab</t>
  </si>
  <si>
    <t xml:space="preserve">有没有懂的军师出谋划策啊 </t>
  </si>
  <si>
    <t xml:space="preserve">大家好，我是左。我在CC投了九千多 </t>
  </si>
  <si>
    <t xml:space="preserve">现在只能等 </t>
  </si>
  <si>
    <t xml:space="preserve">不要报警 </t>
  </si>
  <si>
    <t xml:space="preserve">报警就是涉嫌非法集资了 </t>
  </si>
  <si>
    <t xml:space="preserve">警察在诱导 </t>
  </si>
  <si>
    <t xml:space="preserve">不报警那干嘛呢 </t>
  </si>
  <si>
    <t xml:space="preserve">等结果,现在只是在调查 还没定性 </t>
  </si>
  <si>
    <t xml:space="preserve">现在是需要做什么 </t>
  </si>
  <si>
    <t xml:space="preserve">一旦定性为非资就完了 </t>
  </si>
  <si>
    <t xml:space="preserve">我刚知道这个信息 </t>
  </si>
  <si>
    <t xml:space="preserve">等 不能乱 </t>
  </si>
  <si>
    <t xml:space="preserve">你投多少 </t>
  </si>
  <si>
    <t xml:space="preserve">还有1万3 </t>
  </si>
  <si>
    <t xml:space="preserve">我要哭了 </t>
  </si>
  <si>
    <t xml:space="preserve">大家好，维权，讨回我们的血汗钱。 </t>
  </si>
  <si>
    <t xml:space="preserve">我十几万 </t>
  </si>
  <si>
    <t xml:space="preserve">你少着呢 </t>
  </si>
  <si>
    <t xml:space="preserve">哎，几年的血汗啊 </t>
  </si>
  <si>
    <t xml:space="preserve">我还是一学生 对我来说就不少了 </t>
  </si>
  <si>
    <t xml:space="preserve">厉害 好吧 我也没多大呢 </t>
  </si>
  <si>
    <t xml:space="preserve">鸡蛋不能放1个篮子 </t>
  </si>
  <si>
    <t xml:space="preserve">现在该怎么办啊？钱能回来吗？ </t>
  </si>
  <si>
    <t xml:space="preserve">大家出谋划策 </t>
  </si>
  <si>
    <t xml:space="preserve">现在估计也只能等了吧，还能有其他办法吗？ </t>
  </si>
  <si>
    <t xml:space="preserve">咱们都去杭州吧  市zf门前  住门口 </t>
  </si>
  <si>
    <t xml:space="preserve">现在也不知道案情的新一步进展 </t>
  </si>
  <si>
    <t xml:space="preserve">APP还能登吗 </t>
  </si>
  <si>
    <t xml:space="preserve">能  能登上 </t>
  </si>
  <si>
    <t xml:space="preserve">有合同吗 </t>
  </si>
  <si>
    <t xml:space="preserve">App能登，就是无法提现，帐号早被查封了 </t>
  </si>
  <si>
    <t xml:space="preserve">我也是今天才发现，后知后觉啊 </t>
  </si>
  <si>
    <t xml:space="preserve">有人投资跑p2p，承受不住，跳楼了 </t>
  </si>
  <si>
    <t xml:space="preserve">报案 行不行啊？ </t>
  </si>
  <si>
    <t xml:space="preserve">不行 </t>
  </si>
  <si>
    <t xml:space="preserve">为什么 </t>
  </si>
  <si>
    <t xml:space="preserve">怎么说 </t>
  </si>
  <si>
    <t xml:space="preserve">报案的理由是什么 </t>
  </si>
  <si>
    <t xml:space="preserve">同坐cc这条船，有消息共分享 </t>
  </si>
  <si>
    <t xml:space="preserve">我们是出借人，有人借钱不还啊 </t>
  </si>
  <si>
    <t xml:space="preserve">中介公司被查我们的钱就不能要回来了吗？ </t>
  </si>
  <si>
    <t xml:space="preserve">我们当然想要回来。 </t>
  </si>
  <si>
    <t xml:space="preserve">对我们是出借人，一定要明确 </t>
  </si>
  <si>
    <t xml:space="preserve">我们说他是中介公司，但jf不是这样定义的 </t>
  </si>
  <si>
    <t xml:space="preserve">这个应该不算非法集资吧，因为是平台没有牌照，非法吸收公众存款，合同是借款合同，出借人和借款人明确了，他是居间人而已 </t>
  </si>
  <si>
    <t xml:space="preserve">心里明白就好。 </t>
  </si>
  <si>
    <t xml:space="preserve">最好把群名称“城城理财”改下，不然这个时期也是被重点监控，以防群体sj </t>
  </si>
  <si>
    <t xml:space="preserve">你们随便聊 怕大家找不到组织 </t>
  </si>
  <si>
    <t xml:space="preserve">哎  那也是啊 </t>
  </si>
  <si>
    <t xml:space="preserve">这近真的也有点麻烦 </t>
  </si>
  <si>
    <t xml:space="preserve">zf也怕出事，挂“城城”名头的群人数多了，都有可能被监控，建议改名 </t>
  </si>
  <si>
    <t xml:space="preserve">城城被jc立案了，有谁知道需要多久定案 </t>
  </si>
  <si>
    <t xml:space="preserve">维权 坚持维权 </t>
  </si>
  <si>
    <t xml:space="preserve">就怕公安机关报案的速度太慢啊 </t>
  </si>
  <si>
    <t xml:space="preserve">你们说这要是调查个一年半载怎么办 </t>
  </si>
  <si>
    <t xml:space="preserve">      说是调查时间为十六个月 </t>
  </si>
  <si>
    <t xml:space="preserve">没有那么长，37+30 </t>
  </si>
  <si>
    <t xml:space="preserve">晕，那调查完，钱估计没了 </t>
  </si>
  <si>
    <t xml:space="preserve">合同都是真的，借款人是真的 </t>
  </si>
  <si>
    <t>转：鑫汇聚全体债权人庆祝维权成功！在政府、分局经侦、各级领导和全体债权人的共同努力下，包括鑫汇聚公司管理层的配合。经过17个月的维权努力和等待，本月底已经退完全部本金，拖欠利息按银行定期利率计算。鑫汇聚法人代表孟春、总经理肖长军、财务经理刘莹等免予刑事起诉。全体难友们我们应当好好反思，如果没有全体债权人的维权，哪个骗子老板会主动还钱？</t>
  </si>
  <si>
    <t xml:space="preserve">刚看到别人维权成功。。。转发，借鉴。 </t>
  </si>
  <si>
    <t xml:space="preserve">城城事情不解决好，可能会有不少社会安全隐患 </t>
  </si>
  <si>
    <t xml:space="preserve">我们得研究他们债权人是如何努力的 </t>
  </si>
  <si>
    <t xml:space="preserve">如果性质一样可以借鉴 </t>
  </si>
  <si>
    <t xml:space="preserve">要扩大影响力 </t>
  </si>
  <si>
    <t xml:space="preserve">@福建6.5w 合同发出来了看 </t>
  </si>
  <si>
    <t xml:space="preserve">你自己上企查查不就知道了，我的合同又不代表你的合同 </t>
  </si>
  <si>
    <t xml:space="preserve">我也是杭州瑞瀛财富被骗的，13万 </t>
  </si>
  <si>
    <t xml:space="preserve">城城的借款人基本都是夏银锋  程建锋怎么解释 </t>
  </si>
  <si>
    <t xml:space="preserve">很正常啊人家是拆标的 </t>
  </si>
  <si>
    <t xml:space="preserve">说明人家公司多 </t>
  </si>
  <si>
    <t xml:space="preserve">     必须要坚信损失的是我们的血汗钱 </t>
  </si>
  <si>
    <t xml:space="preserve">只要我们坚持维权 </t>
  </si>
  <si>
    <t>就是因为看到有政府机构颁发的合法资质，又有正规的托管银行，</t>
  </si>
  <si>
    <t>上国家鼓励允许的P2P政策，我们才放心大胆的</t>
  </si>
  <si>
    <t xml:space="preserve">感觉所有和城城有关的群都被监控了 </t>
  </si>
  <si>
    <t xml:space="preserve">大家都上企查查看看自己合同是不是真的就知道城城是不是被冤枉的了 </t>
  </si>
  <si>
    <t xml:space="preserve">为了拿回血汗钱，坚持不懈 </t>
  </si>
  <si>
    <t xml:space="preserve">现在国家不是有政策要清盘吗 </t>
  </si>
  <si>
    <t xml:space="preserve">搞不懂 为啥不清盘 </t>
  </si>
  <si>
    <t xml:space="preserve">如果不能追回我们合法投资的血汗钱，我们的xx何谈公平正义？ </t>
  </si>
  <si>
    <t xml:space="preserve">本来按道理是可以整改可jc不肯放弃嘴里的肥肉 </t>
  </si>
  <si>
    <t xml:space="preserve">这个要是算证据，应该很快就出结果了，为啥没动静呢？ </t>
  </si>
  <si>
    <t xml:space="preserve">很明显是诈骗，杭州是骗子的世界 </t>
  </si>
  <si>
    <t xml:space="preserve">哪里能看出来是诈骗了？ </t>
  </si>
  <si>
    <t xml:space="preserve">我是瑞瀛财富被骗，杭州的，和你们一个鸟样 </t>
  </si>
  <si>
    <t xml:space="preserve">同一个人注册多家空壳公司。 </t>
  </si>
  <si>
    <t xml:space="preserve">那是因为拆标的原因 </t>
  </si>
  <si>
    <t xml:space="preserve">13万啊草他妈逼 </t>
  </si>
  <si>
    <t xml:space="preserve">咱们要正当维权   </t>
  </si>
  <si>
    <t xml:space="preserve">     现在对城城的维权群有监管 </t>
  </si>
  <si>
    <t xml:space="preserve">跑路那是真没办法，可是 城城情况不一样啊 </t>
  </si>
  <si>
    <t xml:space="preserve">我们以前有个微信群，现在变聊天群，发广告群 </t>
  </si>
  <si>
    <t xml:space="preserve">群名应该改改 </t>
  </si>
  <si>
    <t xml:space="preserve">  很多群都被迫解散了  </t>
  </si>
  <si>
    <t xml:space="preserve">多少钱不重要了  重要的是看有什么办法把钱搞出来 </t>
  </si>
  <si>
    <t xml:space="preserve">就是啊 要怎么才能拿回钱来呀 </t>
  </si>
  <si>
    <t xml:space="preserve">WQ要哟好的办法啊 </t>
  </si>
  <si>
    <t xml:space="preserve">有那么齐心还是可以的 </t>
  </si>
  <si>
    <t xml:space="preserve">就是怕有的人不齐心啊 </t>
  </si>
  <si>
    <t xml:space="preserve">怕是困难 </t>
  </si>
  <si>
    <t xml:space="preserve">痛苦我一个人扛二十多天了还没有让老婆知道 </t>
  </si>
  <si>
    <t xml:space="preserve">怎么维权，这些购买合同难道是假的， </t>
  </si>
  <si>
    <t xml:space="preserve">可以告吗 </t>
  </si>
  <si>
    <t xml:space="preserve">现在还不知道什么情况啊 </t>
  </si>
  <si>
    <t xml:space="preserve">谁给弄个 如何保存投资记录的帮助文档啊，一步一步的说明 </t>
  </si>
  <si>
    <t xml:space="preserve">如何保存投标记录，如何下载投标合同之类的，有没有人照着给写一个 </t>
  </si>
  <si>
    <t xml:space="preserve">手机截图，传到电脑上打印啊 </t>
  </si>
  <si>
    <t xml:space="preserve">你去CC理财的APP里面可以下载的 </t>
  </si>
  <si>
    <t xml:space="preserve">现在资产冻结了估计能按比例给钱了感觉最多不超过30%了 </t>
  </si>
  <si>
    <t xml:space="preserve">资金冻结了，如果有钱给大家退了就好了 </t>
  </si>
  <si>
    <t xml:space="preserve">30%？千万别这么想 </t>
  </si>
  <si>
    <t xml:space="preserve">我希望100啊 </t>
  </si>
  <si>
    <t xml:space="preserve">虽然我钱不多 </t>
  </si>
  <si>
    <t xml:space="preserve">大家了解一下以前的怎么处理的 </t>
  </si>
  <si>
    <t xml:space="preserve">我很多，谁来保护我们老百姓 </t>
  </si>
  <si>
    <t xml:space="preserve">大家一起商量 </t>
  </si>
  <si>
    <t xml:space="preserve">都希望全部退回 </t>
  </si>
  <si>
    <t xml:space="preserve">据说e租宝 按比例返还 </t>
  </si>
  <si>
    <t xml:space="preserve">这个是法律上有说吗？30% </t>
  </si>
  <si>
    <t xml:space="preserve">没说法 </t>
  </si>
  <si>
    <t xml:space="preserve">没有具体说明，要看剩余资产的吧。 剩余的大家分 </t>
  </si>
  <si>
    <t xml:space="preserve">能回百分之30也行啊 </t>
  </si>
  <si>
    <t xml:space="preserve">感觉没啥用吧，幸好我没投多少 </t>
  </si>
  <si>
    <t xml:space="preserve">公安分局今天上班吗 </t>
  </si>
  <si>
    <t xml:space="preserve">音讯全无 </t>
  </si>
  <si>
    <t xml:space="preserve">各位报警没 </t>
  </si>
  <si>
    <t xml:space="preserve">我还没 </t>
  </si>
  <si>
    <t xml:space="preserve">公安局放假期间全天都有人值班的 </t>
  </si>
  <si>
    <t xml:space="preserve">想跟e租宝一样啊？ </t>
  </si>
  <si>
    <t xml:space="preserve">我昨天才知道我这个平台雷了的 </t>
  </si>
  <si>
    <t xml:space="preserve">然后看了经侦的几个案例 心就凉了 </t>
  </si>
  <si>
    <t xml:space="preserve">别的怎么处理的？ </t>
  </si>
  <si>
    <t xml:space="preserve">就这样不了了之了？ </t>
  </si>
  <si>
    <t xml:space="preserve">e租宝不是说按比例返还吗 </t>
  </si>
  <si>
    <t xml:space="preserve">唉什么消息没的 </t>
  </si>
  <si>
    <t xml:space="preserve">不是还没有调查好吗？ </t>
  </si>
  <si>
    <t xml:space="preserve">能反也是九牛一毛 </t>
  </si>
  <si>
    <t xml:space="preserve">@琉璃玻璃心  求曝照 </t>
  </si>
  <si>
    <t xml:space="preserve">老哥心真大 </t>
  </si>
  <si>
    <t xml:space="preserve">心真大 </t>
  </si>
  <si>
    <t xml:space="preserve">还想着泡妹子 </t>
  </si>
  <si>
    <t xml:space="preserve">现在到底怎么样了 </t>
  </si>
  <si>
    <t xml:space="preserve">e租宝多久后警方正式宣布非法集资的 </t>
  </si>
  <si>
    <t xml:space="preserve">有人要去现场wq的嘛？ </t>
  </si>
  <si>
    <t xml:space="preserve">大家一定要争取 </t>
  </si>
  <si>
    <t xml:space="preserve">经侦的一般都有赔付比例 </t>
  </si>
  <si>
    <t xml:space="preserve">关注下怎么要这笔钱吧 </t>
  </si>
  <si>
    <t xml:space="preserve">有一个好像全部退还的 </t>
  </si>
  <si>
    <t xml:space="preserve"> 关键这个时间太长了 </t>
  </si>
  <si>
    <t xml:space="preserve">长路漫漫， </t>
  </si>
  <si>
    <t xml:space="preserve">等警方吧 </t>
  </si>
  <si>
    <t xml:space="preserve">能退百分之三十，就知足了 </t>
  </si>
  <si>
    <t xml:space="preserve">有更好的方案么 </t>
  </si>
  <si>
    <t xml:space="preserve">30以上我就满足了 </t>
  </si>
  <si>
    <t xml:space="preserve">大家好我是浙江的，我打工的血汗1.1w一下没了，急急... </t>
  </si>
  <si>
    <t xml:space="preserve">钱不多的就等警方  钱多的自己找野路子吧 </t>
  </si>
  <si>
    <t xml:space="preserve">城城理财还给我发的生日红包 </t>
  </si>
  <si>
    <t xml:space="preserve">真的脑袋疼、我心太大了、昨天才发现 </t>
  </si>
  <si>
    <t xml:space="preserve">我也是 天天想着脑袋疼死了 </t>
  </si>
  <si>
    <t xml:space="preserve">刚城城还给我发短信了 </t>
  </si>
  <si>
    <t xml:space="preserve">系统自动更新的吧，公司大门都锁了 </t>
  </si>
  <si>
    <t xml:space="preserve">电话都打不通 </t>
  </si>
  <si>
    <t xml:space="preserve">我都急病了，牙疼，腮腺炎。 </t>
  </si>
  <si>
    <t xml:space="preserve">头发白了好多 </t>
  </si>
  <si>
    <t xml:space="preserve">服务器没关 </t>
  </si>
  <si>
    <t xml:space="preserve">投了多少钱 </t>
  </si>
  <si>
    <t xml:space="preserve">好好的一个p2p平台，让zf说成非吸 </t>
  </si>
  <si>
    <t xml:space="preserve">大家不用打客服电话，公司大门都锁了，员工都回家了。 </t>
  </si>
  <si>
    <t xml:space="preserve">平台怎么还没关闭？ </t>
  </si>
  <si>
    <t xml:space="preserve">等经侦结果 </t>
  </si>
  <si>
    <t xml:space="preserve">这个只是暂时没关吧 </t>
  </si>
  <si>
    <t xml:space="preserve">大家千万不敢想着不了了之 </t>
  </si>
  <si>
    <t xml:space="preserve">这段时间没关闭，那岂不是还会有更多的人投资受骗 </t>
  </si>
  <si>
    <t xml:space="preserve">成交量是0 </t>
  </si>
  <si>
    <t xml:space="preserve">投资不了了 </t>
  </si>
  <si>
    <t xml:space="preserve">应该开不了 </t>
  </si>
  <si>
    <t xml:space="preserve">我8号投的标还没满标 </t>
  </si>
  <si>
    <t xml:space="preserve">我3.3万在那里面打水漂。 </t>
  </si>
  <si>
    <t xml:space="preserve">现在大家想想怎么维权 </t>
  </si>
  <si>
    <t xml:space="preserve">谁是带头人，维权啊 </t>
  </si>
  <si>
    <t xml:space="preserve">现在是等着刑侦结果出来之后维权还是怎么回事 </t>
  </si>
  <si>
    <t xml:space="preserve">     国家把城城定位为非吸 而我们则成了集资人   </t>
  </si>
  <si>
    <t xml:space="preserve">怎么有说，当地派出所打电话做笔录 </t>
  </si>
  <si>
    <t xml:space="preserve">是真的？ </t>
  </si>
  <si>
    <t xml:space="preserve">  有  确实有 我就接到过电话  </t>
  </si>
  <si>
    <t xml:space="preserve">当地派出都打不进电话 </t>
  </si>
  <si>
    <t xml:space="preserve">我们都没有接到过任何有关cc的电话 </t>
  </si>
  <si>
    <t xml:space="preserve">我们派出所不给予处理 </t>
  </si>
  <si>
    <t xml:space="preserve">你们当地派出所没打电话你？ </t>
  </si>
  <si>
    <t xml:space="preserve">是的，一次都没有过 </t>
  </si>
  <si>
    <t xml:space="preserve">  那你有没有打过杭州经侦那个公众号？ </t>
  </si>
  <si>
    <t xml:space="preserve">现在还没有定性，说当地派出所的都是骗子 </t>
  </si>
  <si>
    <t xml:space="preserve">只打过这个登记了一下 </t>
  </si>
  <si>
    <t xml:space="preserve">问哪里人，多少钱，手机号，身份证号码就完毕 </t>
  </si>
  <si>
    <t xml:space="preserve">然后怎么处理呢 </t>
  </si>
  <si>
    <t xml:space="preserve">刚打了中央广播电台电话 说会反应给我 </t>
  </si>
  <si>
    <t xml:space="preserve">报案的结果是什么 </t>
  </si>
  <si>
    <t xml:space="preserve">到现在没有任何情况，也没有接到过任何有关cc的或者jc的电话 </t>
  </si>
  <si>
    <t xml:space="preserve">中央说会反馈给焦点访谈审核 </t>
  </si>
  <si>
    <t xml:space="preserve">维权总要什么电话都打，群里发唠叨也没用 </t>
  </si>
  <si>
    <t xml:space="preserve">审核多久也没说  我问会回访吗  他说有消息会采访 </t>
  </si>
  <si>
    <t xml:space="preserve">你之前有到杭州公安报过案吗? </t>
  </si>
  <si>
    <t xml:space="preserve">不会是随便敷衍吧 </t>
  </si>
  <si>
    <t xml:space="preserve">不会下面的只管接电话  交资料  审核不归他们管  态度很好 </t>
  </si>
  <si>
    <t xml:space="preserve"> 没有过，就是打个电话，登记多少钱，电话多少，哪里人，身份证号码 </t>
  </si>
  <si>
    <t xml:space="preserve">杭州电话你们打进过，我今天都打不进 </t>
  </si>
  <si>
    <t xml:space="preserve">不敢随便报案，怕入了圈套 </t>
  </si>
  <si>
    <t xml:space="preserve">怎么维权，我看别的群有的人打了焦点访谈的电话 </t>
  </si>
  <si>
    <t xml:space="preserve">城城理财从不欠我们的钱 </t>
  </si>
  <si>
    <t xml:space="preserve">我也没接到电话 </t>
  </si>
  <si>
    <t xml:space="preserve">一定一定要明白我们不是集资人 只是通过平台把钱借出去  我们是出借方  是受害人 </t>
  </si>
  <si>
    <t xml:space="preserve">  不要被饶了进去  </t>
  </si>
  <si>
    <t>在不明真相的情况下，我们要坚持“城城理财承担全额退款的责任，杭州市zf承担因监管不力、失察、渎职或行政不作为，应当承担全额返还的连带或补充责任！”我们要坚定不移的坚持这个立场不变。坚决反对将此案定性为“非吸”，我们不是投资人！不能让无辜灾民为他们埋单！</t>
  </si>
  <si>
    <t xml:space="preserve">要让更多的人参与进来，知道我们的维权立场，有在其它群里的家人们复制粘贴给其它群，这是我们共同的呼声[拳头][拳头][拳头] </t>
  </si>
  <si>
    <t xml:space="preserve">我感觉还是面对现实吧 </t>
  </si>
  <si>
    <t xml:space="preserve">想办法回血啊 </t>
  </si>
  <si>
    <t xml:space="preserve">现在已经立案侦查，就是闹的越大越好，cf才会重视 </t>
  </si>
  <si>
    <t xml:space="preserve">整天讨论都没用 </t>
  </si>
  <si>
    <t xml:space="preserve">不知道这个刑侦得多久？ </t>
  </si>
  <si>
    <t xml:space="preserve">是不是想追回得报案记录？ </t>
  </si>
  <si>
    <t xml:space="preserve">这个就难说了 </t>
  </si>
  <si>
    <t xml:space="preserve">一般是37天 </t>
  </si>
  <si>
    <t xml:space="preserve">打什么电话报案 </t>
  </si>
  <si>
    <t xml:space="preserve">但是可以延长的啊 </t>
  </si>
  <si>
    <t xml:space="preserve">现在已经过了快一个月还不知道是什么情况 </t>
  </si>
  <si>
    <t xml:space="preserve">不玩P2P了，虽然几个月月就赚回来了，但是也是血汗钱 </t>
  </si>
  <si>
    <t xml:space="preserve">还得养孩子 </t>
  </si>
  <si>
    <t xml:space="preserve">这个你资金决定就行 </t>
  </si>
  <si>
    <t xml:space="preserve">亲们怎么报警呢 </t>
  </si>
  <si>
    <t xml:space="preserve">必须去杭州吗 </t>
  </si>
  <si>
    <t>可以找人代交材料</t>
  </si>
  <si>
    <t xml:space="preserve">我都不知道出事儿了，今天上去看才知道 </t>
  </si>
  <si>
    <t xml:space="preserve">结果还给了提现券 </t>
  </si>
  <si>
    <t xml:space="preserve">公司大门都锁了 APP竟然还云行 </t>
  </si>
  <si>
    <t xml:space="preserve">到底什么情况 </t>
  </si>
  <si>
    <t xml:space="preserve">反正出事儿的平台没听说资金回来的 </t>
  </si>
  <si>
    <t xml:space="preserve">租的服务器没到期。 </t>
  </si>
  <si>
    <t xml:space="preserve">   现在善林也是一样的  跟这个打比城城只是小角色 </t>
  </si>
  <si>
    <t xml:space="preserve">可是公司都没人了 </t>
  </si>
  <si>
    <t>大家转发给其他难友。。。在不明真相的情况下，我们要坚持“城城理财承担全额退款的责任，杭州市zf承担因监管不力、失察、渎职或行政不作为，应当承担全额返还的连带或补充责任！”我们要坚定不移的坚持这个立场不变。坚决反对将此案定性为“非吸”，我们不是投资人！不能让无辜灾民为他们买单！</t>
  </si>
  <si>
    <t xml:space="preserve">抱着最坏的打算，公安机关最后的处理，毕竟那个海口银行还冻结着账户，希望那账户里能有咱们所有的钱吧。 </t>
  </si>
  <si>
    <t xml:space="preserve">那些钱还不够经侦扣手续费的，人家随便给你来个资不抵债我们就一毛钱没希望了 </t>
  </si>
  <si>
    <t xml:space="preserve">大部分钱借出去了 </t>
  </si>
  <si>
    <t xml:space="preserve">人越穷越容易出事 </t>
  </si>
  <si>
    <t xml:space="preserve">我的心哇凉哇凉的 </t>
  </si>
  <si>
    <t xml:space="preserve">钱在借款老赖那里必须要他们还钱才行 </t>
  </si>
  <si>
    <t xml:space="preserve">老赖现在正在外国享福呢 </t>
  </si>
  <si>
    <t xml:space="preserve">大家都去打央广网电话反馈 </t>
  </si>
  <si>
    <t xml:space="preserve">jc现在肯定证据不足 </t>
  </si>
  <si>
    <t xml:space="preserve">我反正没报案，大家团结起来维权！ </t>
  </si>
  <si>
    <t xml:space="preserve"> </t>
  </si>
  <si>
    <t xml:space="preserve">已经有6家机构和个人报名参加18日-19日的北京证监会现场举报，希望有时间的单位或同志积极参加，报名联系我@全体成员  </t>
  </si>
  <si>
    <t>计划18日晚进京，沟通对策。19日证监会现场举报亿阳。</t>
  </si>
  <si>
    <t xml:space="preserve">如果有人需要变更时间，及时联系我，会尽量帮大家协调时间 </t>
  </si>
  <si>
    <t xml:space="preserve">举报完 亿阳有钱还么？ </t>
  </si>
  <si>
    <t xml:space="preserve">推动一下，有益无害 </t>
  </si>
  <si>
    <t xml:space="preserve">亿阳的债权有进展没 </t>
  </si>
  <si>
    <t xml:space="preserve">感觉在等邓伟 判刑结果？ </t>
  </si>
  <si>
    <t xml:space="preserve">邓伟 出来 还能? </t>
  </si>
  <si>
    <t xml:space="preserve">听说邓伟 玩期货  玩爆仓了  不知道真假 </t>
  </si>
  <si>
    <t xml:space="preserve">怎么也得有个结果 </t>
  </si>
  <si>
    <t xml:space="preserve">已经一年了 </t>
  </si>
  <si>
    <t xml:space="preserve">大宗交易不就是期货 </t>
  </si>
  <si>
    <t xml:space="preserve">被抓进去 快一年了 </t>
  </si>
  <si>
    <t xml:space="preserve">有人说4月份 </t>
  </si>
  <si>
    <t xml:space="preserve">都是小道消息 </t>
  </si>
  <si>
    <t xml:space="preserve">大宗交易不是期货 </t>
  </si>
  <si>
    <t xml:space="preserve">小道消息 邓伟 4月份出来？ </t>
  </si>
  <si>
    <t xml:space="preserve">还是 判刑 </t>
  </si>
  <si>
    <t xml:space="preserve">大宗商品不是期货吧 </t>
  </si>
  <si>
    <t xml:space="preserve">邓伟进去了？ </t>
  </si>
  <si>
    <t xml:space="preserve">去年就出来了吧？ </t>
  </si>
  <si>
    <t xml:space="preserve">又进去了？ </t>
  </si>
  <si>
    <t>邓伟什么时候出来了， 什么时候进去了 都是迷</t>
  </si>
  <si>
    <t xml:space="preserve">现在债券都不保准了 </t>
  </si>
  <si>
    <t xml:space="preserve">刚性兑付都不兑付了  </t>
  </si>
  <si>
    <t xml:space="preserve">打破刚对了 </t>
  </si>
  <si>
    <t>刚兑 是 什么</t>
  </si>
  <si>
    <t xml:space="preserve">刚兑就是 无论什么条件必须兑付 </t>
  </si>
  <si>
    <t xml:space="preserve">现在没钱可以不兑付 </t>
  </si>
  <si>
    <t xml:space="preserve">违约 </t>
  </si>
  <si>
    <t xml:space="preserve">下周终于要开始保全了，打官司的效率就是这样 </t>
  </si>
  <si>
    <t xml:space="preserve">有保全资产了？ </t>
  </si>
  <si>
    <t>下周的证监会举报活动，有人希望安排在22日-23日（周4-周5），时间不统一的参加人员联系我，尽量协调大家时间一致。下周的行动，大家做好准备。</t>
  </si>
  <si>
    <t>此外我司随行多名工作人员，可以代表其他机构，希望不能派员参加的机构，也积极联系我，可以代表你司参加下周的举报活动。</t>
  </si>
  <si>
    <t xml:space="preserve">证监局举报活动合法、天助自助者，大家维护自身有益无害，希望大家积极报名，不能派员，也要委托。@全体成员  </t>
  </si>
  <si>
    <t>最新消息：</t>
  </si>
  <si>
    <t xml:space="preserve">北京高院已驳回亿阳提出的管辖权异议。但是亿阳律师团可能在驳回管辖权异议后，继续上诉，以拖延时间。如果亿阳律师团上诉，高院将会有转卷复核的过程，约3-4个月。所以审理亿阳开庭时间，很可能在6月之后。 </t>
  </si>
  <si>
    <t xml:space="preserve">公募债果然是小妈养的 </t>
  </si>
  <si>
    <t xml:space="preserve">就是拖时间 </t>
  </si>
  <si>
    <t xml:space="preserve">刚刚 看了 需求的文章 </t>
  </si>
  <si>
    <t>亿阳信通的员工 也一分钱没拿到</t>
  </si>
  <si>
    <t xml:space="preserve">啥文章？ </t>
  </si>
  <si>
    <t xml:space="preserve">https://xueqiu.com/1328893836/103076739 </t>
  </si>
  <si>
    <t xml:space="preserve">中国历史上， 上市公司 除了 亿阳信通  还有没有 坑自己员工的公司 </t>
  </si>
  <si>
    <t xml:space="preserve">这写的很好啊 </t>
  </si>
  <si>
    <t xml:space="preserve">我真没这种文笔。。。 </t>
  </si>
  <si>
    <t xml:space="preserve">好像 事情说清楚了 </t>
  </si>
  <si>
    <t xml:space="preserve">没觉得 文笔好啊 </t>
  </si>
  <si>
    <t xml:space="preserve">这个文章老早的了 </t>
  </si>
  <si>
    <t xml:space="preserve">@北斗-浙江 这个是新的 </t>
  </si>
  <si>
    <t xml:space="preserve">老的那个写的更具体 </t>
  </si>
  <si>
    <t xml:space="preserve">我以前看到过这个文章啊 </t>
  </si>
  <si>
    <t>是不是被和谐了</t>
  </si>
  <si>
    <t>最近 又发出来了</t>
  </si>
  <si>
    <t xml:space="preserve">以前那个文章微博发的，而且没写什么高管退出这种事情 </t>
  </si>
  <si>
    <t xml:space="preserve">说明  他们的集资 问题  还没有被解决 </t>
  </si>
  <si>
    <t xml:space="preserve">对啊，可能又转发了下 </t>
  </si>
  <si>
    <t xml:space="preserve">内容差不多的 </t>
  </si>
  <si>
    <t xml:space="preserve">现在我们的债  也没动静了， </t>
  </si>
  <si>
    <t xml:space="preserve">尼玛  等重组 感觉 很不靠谱， 等重组 知道是挨一刀子，但是现在估计 连这刀子 都不给 </t>
  </si>
  <si>
    <t xml:space="preserve">感觉 都在等死了 </t>
  </si>
  <si>
    <t>估计 这次 大家 都一起玩玩</t>
  </si>
  <si>
    <t xml:space="preserve">还是股票好 </t>
  </si>
  <si>
    <t xml:space="preserve">股票 还有机会出来 </t>
  </si>
  <si>
    <t xml:space="preserve">重组为啥一点信息也没 </t>
  </si>
  <si>
    <t xml:space="preserve">多半是重组不成了 </t>
  </si>
  <si>
    <t xml:space="preserve">不重组，所有问题都无法解决 </t>
  </si>
  <si>
    <t>估计一起死把</t>
  </si>
  <si>
    <t xml:space="preserve">一起死也要破产啊 </t>
  </si>
  <si>
    <t xml:space="preserve">估计 就是破产 </t>
  </si>
  <si>
    <t xml:space="preserve">股民也跑不了， 还不卖的话 </t>
  </si>
  <si>
    <t xml:space="preserve">完全就一个有组织有谋划的 诈骗集团 </t>
  </si>
  <si>
    <t xml:space="preserve">员工好像已经开始罢工了。亿阳快熬不住了 </t>
  </si>
  <si>
    <t xml:space="preserve">亿阳股票没跌停 </t>
  </si>
  <si>
    <t xml:space="preserve">我觉得 我们的这破事 是不是要外媒来报道下 才能有所进展哦 </t>
  </si>
  <si>
    <t xml:space="preserve">今天 又消息码 </t>
  </si>
  <si>
    <t xml:space="preserve">都没什么媒体报道 </t>
  </si>
  <si>
    <t>证监会举报活动，暂定22日-23日（周4-周5），时间不统一的参加人员联系我，尽量协调大家时间一致。大家做好准备。</t>
  </si>
  <si>
    <t xml:space="preserve">证监局举报活动合法、天助自助者，大家维护自身有益无害，希望大家积极报名，不能派员，也要委托。@全体成员 </t>
  </si>
  <si>
    <t xml:space="preserve">计划22日晚间大家聚会商量一下，23日早一起去证监会 </t>
  </si>
  <si>
    <t xml:space="preserve">已经开始查封了，咱们终于轮上了。。。 </t>
  </si>
  <si>
    <t xml:space="preserve">这是公告吗 </t>
  </si>
  <si>
    <t>证监局举报活动合法、天助自助者，大家维护自身有益无害，希望大家积极报名，不能派员，也要委托。</t>
  </si>
  <si>
    <t>计划22日晚间大家聚会商量一下，23日早一起去证监会</t>
  </si>
  <si>
    <t xml:space="preserve">不是公告，但属实 </t>
  </si>
  <si>
    <t xml:space="preserve">这查封是我们252的嘛 </t>
  </si>
  <si>
    <t xml:space="preserve">没有说 账号 多少钱 </t>
  </si>
  <si>
    <t xml:space="preserve">那个股权是不是也抵押给别人了呢 </t>
  </si>
  <si>
    <t xml:space="preserve">是252的，刚刚给我发来的邮件 </t>
  </si>
  <si>
    <t xml:space="preserve">我知道， 我觉得亿阳国内 基本没有 干净的资产 </t>
  </si>
  <si>
    <t xml:space="preserve">你查封个账户  没有钱  有什么用 </t>
  </si>
  <si>
    <t xml:space="preserve">你冻结别人的股权，别人的股权 早就抵押了 </t>
  </si>
  <si>
    <t xml:space="preserve">等了半年，总算轮候了，心里舒服点 </t>
  </si>
  <si>
    <t xml:space="preserve">那北京产权的 不是中江的早就冻结了的哇？ </t>
  </si>
  <si>
    <t xml:space="preserve">轮候冻结 </t>
  </si>
  <si>
    <t xml:space="preserve">好吧， 轮候也是一种进展 </t>
  </si>
  <si>
    <t xml:space="preserve">分到渣渣都不剩了 日 </t>
  </si>
  <si>
    <t xml:space="preserve">亿阳的员工 还没轮候  </t>
  </si>
  <si>
    <t xml:space="preserve">我们比他们要强一点 </t>
  </si>
  <si>
    <t xml:space="preserve">至少已经轮候了 </t>
  </si>
  <si>
    <t xml:space="preserve">对 轮后就能参与分配了 相对没轮后到的还有点点优势 </t>
  </si>
  <si>
    <t xml:space="preserve">都是轮候，最后不知道剩不剩渣渣 </t>
  </si>
  <si>
    <t xml:space="preserve">抵押优先， </t>
  </si>
  <si>
    <t xml:space="preserve">就不能找点 他隐藏的资产 </t>
  </si>
  <si>
    <t>抵押的钱都 不够还， 渣渣 都没有</t>
  </si>
  <si>
    <t xml:space="preserve">抵押是优先 我们说的是轮侯 </t>
  </si>
  <si>
    <t xml:space="preserve">上次我听谁说 邓伟在巴西还有矿 </t>
  </si>
  <si>
    <t xml:space="preserve">如果破产重整，还是破产，抵押无效？ </t>
  </si>
  <si>
    <t xml:space="preserve">毛线。清算都是先把抵押的给了 </t>
  </si>
  <si>
    <t xml:space="preserve">。。。邓伟 到处都是矿 </t>
  </si>
  <si>
    <t xml:space="preserve">就是 有矿， 别人再国外，你有冻结不了， </t>
  </si>
  <si>
    <t xml:space="preserve">是啊 日 </t>
  </si>
  <si>
    <t xml:space="preserve">就想中国没法 去查 邓伟 美国 有没有银行账户 </t>
  </si>
  <si>
    <t xml:space="preserve">银行账户 里面有没有钱 </t>
  </si>
  <si>
    <t xml:space="preserve">更别说冻结 </t>
  </si>
  <si>
    <t xml:space="preserve">大家北京周边的，这周5争取过去证监会推进一下 </t>
  </si>
  <si>
    <t xml:space="preserve">妈的 只有用死亡威胁了  </t>
  </si>
  <si>
    <t xml:space="preserve">不能去的，也委托一下，我们有随行人员，可以代理 </t>
  </si>
  <si>
    <t xml:space="preserve">委托的个人、机构尽快联系我 </t>
  </si>
  <si>
    <t xml:space="preserve">抵押一直都是有效的，不管是重整还是清算 </t>
  </si>
  <si>
    <t>监会举报活动，顺延至25日-26日（周日-周1），时间不统一的参加人员联系我，尽量协调大家时间一致。大家做好准备。</t>
  </si>
  <si>
    <t>望不能派员的机构或个人，积极联系我，此行多人可代理参加。</t>
  </si>
  <si>
    <t>证监局举报活动合法、天助自助者，大家维护自身有益无害，希望大家积极派员、委托代理。</t>
  </si>
  <si>
    <t>计划25日晚间大家聚会商量一下，26日早一起去证监会</t>
  </si>
  <si>
    <t xml:space="preserve">境外有没有啊、 </t>
  </si>
  <si>
    <t>25日-26日（周日-周1）证监会举报</t>
  </si>
  <si>
    <t>不能派员的机构或个人，也联系我，可代理</t>
  </si>
  <si>
    <t>计划25日晚间会商，26日早上去证监会</t>
  </si>
  <si>
    <t xml:space="preserve">有啥结果 和 说法没？ </t>
  </si>
  <si>
    <t>3月25日几家机构基金经理和媒体记者进行了长达4个小时的会商</t>
  </si>
  <si>
    <t>3月26日机构代表，进行了证监会实名举报，等待答复</t>
  </si>
  <si>
    <t xml:space="preserve">3月26日，机构代表证监会举报后，去了西山派出所，派出所同意受理亿阳欺诈报案，但立案需要排队登记。因部分机构有返程安排，计划亿阳开庭时，大家再一起上午过去排队登记 </t>
  </si>
  <si>
    <t xml:space="preserve">真是无语 </t>
  </si>
  <si>
    <t xml:space="preserve">辛苦了 </t>
  </si>
  <si>
    <t xml:space="preserve">什么时候开庭 </t>
  </si>
  <si>
    <t xml:space="preserve">冻结担保品新增了亿阳信通、广大证券股权，但不知有多少 </t>
  </si>
  <si>
    <t xml:space="preserve">轮候 </t>
  </si>
  <si>
    <t xml:space="preserve">各位好   </t>
  </si>
  <si>
    <t xml:space="preserve">都这样了， 那里能好得了 </t>
  </si>
  <si>
    <t xml:space="preserve">大半年没有睡好了 </t>
  </si>
  <si>
    <t xml:space="preserve">有希望了 </t>
  </si>
  <si>
    <t xml:space="preserve">有啥希望 </t>
  </si>
  <si>
    <t xml:space="preserve">啥希望 都没，亿阳能借那么多钱， </t>
  </si>
  <si>
    <t xml:space="preserve">公司内部员工集资的钱都还没解决  有什么希望呢 </t>
  </si>
  <si>
    <t xml:space="preserve">网上看， 什么都没解决， 就是 官司 挺多的 </t>
  </si>
  <si>
    <t xml:space="preserve">能具体说说嘛 </t>
  </si>
  <si>
    <t xml:space="preserve">现在 有什么 消息 情况 啊 </t>
  </si>
  <si>
    <t xml:space="preserve">死了 </t>
  </si>
  <si>
    <t xml:space="preserve">等吧，总不能拖到上市公司退市吧 </t>
  </si>
  <si>
    <t xml:space="preserve">重组一般要好几年 </t>
  </si>
  <si>
    <t xml:space="preserve">邓伟怎么样了 </t>
  </si>
  <si>
    <t xml:space="preserve">都没消息吗 </t>
  </si>
  <si>
    <t xml:space="preserve">今天 打了 黑龙江 的金融办，  没说有亿阳集团 重组的事情 </t>
  </si>
  <si>
    <t xml:space="preserve">我操 那全在拖延时间  </t>
  </si>
  <si>
    <t xml:space="preserve">不重组了？ </t>
  </si>
  <si>
    <t xml:space="preserve">重组 是个幌子 </t>
  </si>
  <si>
    <t xml:space="preserve">那咋搞 </t>
  </si>
  <si>
    <t xml:space="preserve">那拖时间是为了干嘛 </t>
  </si>
  <si>
    <t xml:space="preserve">中山证券电话谁打通过没？ </t>
  </si>
  <si>
    <t xml:space="preserve">中山证券电话多少 </t>
  </si>
  <si>
    <t xml:space="preserve">要打 </t>
  </si>
  <si>
    <t xml:space="preserve">能转移的 转移 ，然后破产不 </t>
  </si>
  <si>
    <t xml:space="preserve">现在不去催，是不是就没人管啊 </t>
  </si>
  <si>
    <t xml:space="preserve">现在已经转移不了，都查封了 </t>
  </si>
  <si>
    <t xml:space="preserve">能转移的 转移，明面的 还有 不明面的 </t>
  </si>
  <si>
    <t xml:space="preserve">你觉得170亿 的现金  就买了  账面 那点 资产？ </t>
  </si>
  <si>
    <t xml:space="preserve">谁有中山的电话 </t>
  </si>
  <si>
    <t xml:space="preserve">春和债到期了 </t>
  </si>
  <si>
    <t xml:space="preserve">春和摘牌后，应该在三板挂牌，否则债权如何转让 </t>
  </si>
  <si>
    <t xml:space="preserve">违约了，无法摘牌的吧 </t>
  </si>
  <si>
    <t xml:space="preserve">交易所愿意推动摘牌，违约债越来越多，不摘牌哪行。问题是，去三板挂牌没解决 </t>
  </si>
  <si>
    <t xml:space="preserve">亿阳实际控制人跑路，去了国外，有听说的么 </t>
  </si>
  <si>
    <t xml:space="preserve"> 在上海监狱里 </t>
  </si>
  <si>
    <t xml:space="preserve">是不是判死刑了? </t>
  </si>
  <si>
    <t xml:space="preserve">应该还没有 </t>
  </si>
  <si>
    <t xml:space="preserve">要开始查封哈尔滨账户了 </t>
  </si>
  <si>
    <t xml:space="preserve">证监会有反馈吗? </t>
  </si>
  <si>
    <t xml:space="preserve">没有证监会的消息 </t>
  </si>
  <si>
    <t xml:space="preserve">最近都没有公告 </t>
  </si>
  <si>
    <t xml:space="preserve">马上又有 债券到期了 </t>
  </si>
  <si>
    <t xml:space="preserve">请问  和你们 沟通过 解决方案了吗 </t>
  </si>
  <si>
    <t xml:space="preserve">肯定有人知道方案 </t>
  </si>
  <si>
    <t xml:space="preserve">华融华侨 一把手 被查 </t>
  </si>
  <si>
    <t xml:space="preserve">还重组个球 </t>
  </si>
  <si>
    <t xml:space="preserve">听说 债券 有的 公司 已经给个人 解决了本金 </t>
  </si>
  <si>
    <t xml:space="preserve">这里面也没消息吗 </t>
  </si>
  <si>
    <t xml:space="preserve">@胡志雄 是 华融资产的 一把手不是华融华侨一把手吧 </t>
  </si>
  <si>
    <t xml:space="preserve">华融华侨就是孙子工资  </t>
  </si>
  <si>
    <t xml:space="preserve">最早虽然华融华侨签订重组框架 实际最后重组的还是华融资产  </t>
  </si>
  <si>
    <t xml:space="preserve">华融华侨 是 华融资产的子公司的子公司 </t>
  </si>
  <si>
    <t xml:space="preserve">没人接电话 </t>
  </si>
  <si>
    <t xml:space="preserve">都没消息了 现在， 都安静了？ </t>
  </si>
  <si>
    <t xml:space="preserve">等重组 </t>
  </si>
  <si>
    <t xml:space="preserve">等执行 </t>
  </si>
  <si>
    <t xml:space="preserve">等死 </t>
  </si>
  <si>
    <t xml:space="preserve">等死 卧槽 </t>
  </si>
  <si>
    <t xml:space="preserve">那还不如直接去亿阳集团跳楼 </t>
  </si>
  <si>
    <t xml:space="preserve">说不定还真把钱给你还了 </t>
  </si>
  <si>
    <t xml:space="preserve">这办法可以 </t>
  </si>
  <si>
    <t xml:space="preserve">大不了  15天拘留 </t>
  </si>
  <si>
    <t xml:space="preserve">死都不怕  还不敢去跳楼  叫人直播 </t>
  </si>
  <si>
    <t xml:space="preserve">那帮怂货员工咋样了 现在? </t>
  </si>
  <si>
    <t xml:space="preserve">提前把记者叫好  横幅一拉  说不定就给你一个人把钱还了 </t>
  </si>
  <si>
    <t xml:space="preserve">员工太怂了 </t>
  </si>
  <si>
    <t xml:space="preserve">给员工抵押了一些  </t>
  </si>
  <si>
    <t xml:space="preserve">忽悠的吧  </t>
  </si>
  <si>
    <t xml:space="preserve">那你就当我骗你吧 </t>
  </si>
  <si>
    <t xml:space="preserve">值钱不? </t>
  </si>
  <si>
    <t xml:space="preserve">不知道低多少钱 </t>
  </si>
  <si>
    <t xml:space="preserve">网上说是诈骗员工5亿多6亿 </t>
  </si>
  <si>
    <t xml:space="preserve">真的 因为我就是被骗的员工  不过我早已经离职了 </t>
  </si>
  <si>
    <t xml:space="preserve">你们人多早该闹大 找政府了  </t>
  </si>
  <si>
    <t xml:space="preserve">5亿 6亿 应该不假 </t>
  </si>
  <si>
    <t xml:space="preserve">有没有给员工抵押 鬼知道 </t>
  </si>
  <si>
    <t xml:space="preserve">公司还在正常经验? </t>
  </si>
  <si>
    <t xml:space="preserve">经营 </t>
  </si>
  <si>
    <t xml:space="preserve">前同事说项目还不少 </t>
  </si>
  <si>
    <t xml:space="preserve">那估计会想法还你们钱  </t>
  </si>
  <si>
    <t xml:space="preserve">目前也是在等重组   </t>
  </si>
  <si>
    <t xml:space="preserve">毕竟都还么到期 </t>
  </si>
  <si>
    <t xml:space="preserve">别等了 歇菜了 </t>
  </si>
  <si>
    <t xml:space="preserve">华融内部业务全停了  </t>
  </si>
  <si>
    <t xml:space="preserve">连招聘都停了 </t>
  </si>
  <si>
    <t xml:space="preserve">亿阳集团  正常经营？ </t>
  </si>
  <si>
    <t xml:space="preserve">亿阳信通经营正常  亿阳集团不清楚 </t>
  </si>
  <si>
    <t xml:space="preserve">亿阳集团业务也都停了  </t>
  </si>
  <si>
    <t xml:space="preserve">经营啥呀 </t>
  </si>
  <si>
    <t xml:space="preserve">都被查封了 </t>
  </si>
  <si>
    <t xml:space="preserve">那你们在群里等啥  咋不去跳楼威胁 </t>
  </si>
  <si>
    <t xml:space="preserve">日 全没了? 我要跟他们拼了 </t>
  </si>
  <si>
    <t xml:space="preserve">华融完蛋了？ </t>
  </si>
  <si>
    <t xml:space="preserve">华融 </t>
  </si>
  <si>
    <t xml:space="preserve">先要让证监会认定欺诈，如果能像五洋那样，有欺诈认定书判下来，后面就好办了 </t>
  </si>
  <si>
    <t xml:space="preserve">有欺诈吗 </t>
  </si>
  <si>
    <t>财报里面加的，不是审计。但资产肯定不会少报，这个数据可信。</t>
  </si>
  <si>
    <t xml:space="preserve">财报里面的负债是不可信的，实际要大很多 </t>
  </si>
  <si>
    <t xml:space="preserve">年报啥时出来 </t>
  </si>
  <si>
    <t xml:space="preserve">五洋最后解决没? </t>
  </si>
  <si>
    <t xml:space="preserve">无法解决 </t>
  </si>
  <si>
    <t xml:space="preserve">五洋还在斗争。。。但前途是光明的。。。。证监会已经认定欺诈。。。后面要走程序 </t>
  </si>
  <si>
    <t xml:space="preserve">今天信通股票 居然没跌停 </t>
  </si>
  <si>
    <t xml:space="preserve">为啥要跌停 </t>
  </si>
  <si>
    <t xml:space="preserve">居然还涨了 </t>
  </si>
  <si>
    <t xml:space="preserve">出什么利空了. </t>
  </si>
  <si>
    <t xml:space="preserve">披星戴月了 </t>
  </si>
  <si>
    <t xml:space="preserve">这种早预期了 </t>
  </si>
  <si>
    <t xml:space="preserve">什么叫披星戴月 </t>
  </si>
  <si>
    <t xml:space="preserve">就是以前只在门口泼油漆 现在开始进一步人身威胁了! </t>
  </si>
  <si>
    <t xml:space="preserve">中山证券有无能打通的电话？ </t>
  </si>
  <si>
    <t xml:space="preserve">打通了电话 </t>
  </si>
  <si>
    <t xml:space="preserve">目前消息封锁中。。。 </t>
  </si>
  <si>
    <t xml:space="preserve">年报也遥遥无期 </t>
  </si>
  <si>
    <t xml:space="preserve">今天亿阳涨停了 </t>
  </si>
  <si>
    <t xml:space="preserve">除非是连续的 </t>
  </si>
  <si>
    <t xml:space="preserve">拉高出货 就没好事 </t>
  </si>
  <si>
    <t xml:space="preserve">利息都不付, 涨有毛用? </t>
  </si>
  <si>
    <t xml:space="preserve">邓伟现在啥情况，谁知道 </t>
  </si>
  <si>
    <t xml:space="preserve">人活着一切都有希望 </t>
  </si>
  <si>
    <t xml:space="preserve">没希望了 </t>
  </si>
  <si>
    <t xml:space="preserve">希望本是无所谓有，无所谓无的。这正如地上的路；其实地上本没有路，走的人多了，也便成了路 </t>
  </si>
  <si>
    <t xml:space="preserve"> 有什么消息 </t>
  </si>
  <si>
    <t xml:space="preserve">我在东方财富app看到了这个—《目光坚定：我是上市公司亿阳信通一名普通员工，现检举揭发17年5月亿阳集团和亿阳信通在明知公..._股吧》，分享给你瞧瞧，链接是http://mguba.eastmoney.com/mguba/article/0/749721752 </t>
  </si>
  <si>
    <t xml:space="preserve">员工们 已经绝望了 感觉 没救了这公司 </t>
  </si>
  <si>
    <t xml:space="preserve">员工没事 </t>
  </si>
  <si>
    <t xml:space="preserve">@非然也  员工为啥没事 </t>
  </si>
  <si>
    <t xml:space="preserve">员工优先 </t>
  </si>
  <si>
    <t xml:space="preserve">那条法律 规定 员工优先啊 </t>
  </si>
  <si>
    <t xml:space="preserve">@雄  员工可以群体找政府解决 这是非法集资 </t>
  </si>
  <si>
    <t xml:space="preserve">非法集资，也没看到新闻说是非法集资呢 </t>
  </si>
  <si>
    <t xml:space="preserve">@雄   要团结组织起来啊 人多了 政府解决会管 </t>
  </si>
  <si>
    <t xml:space="preserve">对员工那破事干得...性质太恶劣了 </t>
  </si>
  <si>
    <t xml:space="preserve">不是非法集资 </t>
  </si>
  <si>
    <t xml:space="preserve">是内部集资，合法的 </t>
  </si>
  <si>
    <t xml:space="preserve">合法才怪了。。。 </t>
  </si>
  <si>
    <t xml:space="preserve">这种要基金牌照，公募 私募牌照的，公司大老板集资能合法，那我也能集资了。。。 </t>
  </si>
  <si>
    <t>看合同 是借款。</t>
  </si>
  <si>
    <t xml:space="preserve">钻法律的漏洞 </t>
  </si>
  <si>
    <t xml:space="preserve">反正 这种性质太恶劣，但是法律 好像不支持 </t>
  </si>
  <si>
    <t xml:space="preserve">投资不过山海关  看来 是有道理的 </t>
  </si>
  <si>
    <t xml:space="preserve">如果这不是非法集资，什么叫非法集资？抢银行是非法集资？ </t>
  </si>
  <si>
    <t xml:space="preserve">非法集资是公开的 </t>
  </si>
  <si>
    <t xml:space="preserve">对非员工集资是非法集资 </t>
  </si>
  <si>
    <t xml:space="preserve">员工集资是可以的 </t>
  </si>
  <si>
    <t xml:space="preserve">别人是有律师的，肯定绕开了非法集资，钻漏洞 </t>
  </si>
  <si>
    <t xml:space="preserve">大股东  集资  上市公司的  算不算非法集资呢 </t>
  </si>
  <si>
    <t xml:space="preserve">所以员工集资是保护的 </t>
  </si>
  <si>
    <t xml:space="preserve">参与非法集资就倒霉了 </t>
  </si>
  <si>
    <t xml:space="preserve">上市公司  不是 大股东的公司把？ </t>
  </si>
  <si>
    <t xml:space="preserve">现在 中国公司 各种骗 ，啥世道 </t>
  </si>
  <si>
    <t xml:space="preserve">你是员工吧 </t>
  </si>
  <si>
    <t xml:space="preserve">不是的，有朋友在这个公司 </t>
  </si>
  <si>
    <t xml:space="preserve">据说要搞债转股方案 </t>
  </si>
  <si>
    <t xml:space="preserve">那就不值钱了 </t>
  </si>
  <si>
    <t xml:space="preserve">据说有些债权人已经同意 </t>
  </si>
  <si>
    <t xml:space="preserve">那个等于100元还20元 </t>
  </si>
  <si>
    <t xml:space="preserve">为何不破产 </t>
  </si>
  <si>
    <t xml:space="preserve">债转股是集团股权还是信通股权 </t>
  </si>
  <si>
    <t xml:space="preserve">金茂债是不是出事了？ </t>
  </si>
  <si>
    <t xml:space="preserve">15金茂债, 16金茂01我都有  </t>
  </si>
  <si>
    <t xml:space="preserve">你们咋老踩雷 </t>
  </si>
  <si>
    <t xml:space="preserve">我看永泰能源的几只债也跌得很惨 </t>
  </si>
  <si>
    <t xml:space="preserve">另外最近城投债走的都不咋地 </t>
  </si>
  <si>
    <t xml:space="preserve">金茂据说还本付息有困难 </t>
  </si>
  <si>
    <t xml:space="preserve">亿阳集团公告称，目前公司资金账户被司法冻结，无法支付2017年度审计费用。另外由于上市公司年报数据4月25日才披露，公司未能及时获取合并数据，致使公司无法按时出具2017年年度审计报告。 </t>
  </si>
  <si>
    <t xml:space="preserve">没一年两年搞不定 </t>
  </si>
  <si>
    <t xml:space="preserve">我们争取小额保护吧 </t>
  </si>
  <si>
    <t xml:space="preserve">五洋说要打折，不知有没有小额 </t>
  </si>
  <si>
    <t xml:space="preserve">没小额不同意 </t>
  </si>
  <si>
    <t xml:space="preserve">我们要参照东北特钢方案 </t>
  </si>
  <si>
    <t xml:space="preserve">你说了不算 </t>
  </si>
  <si>
    <t xml:space="preserve">破产才有小额 </t>
  </si>
  <si>
    <t xml:space="preserve">越晚破产越不利啊 </t>
  </si>
  <si>
    <t xml:space="preserve">亿阳债应该机构户多，散户少吧 </t>
  </si>
  <si>
    <t xml:space="preserve">散户极少 </t>
  </si>
  <si>
    <t xml:space="preserve">上次去北京证监会有效果吗？ </t>
  </si>
  <si>
    <t xml:space="preserve">啥时候再行动 </t>
  </si>
  <si>
    <t xml:space="preserve">人少没用 </t>
  </si>
  <si>
    <t xml:space="preserve">起码得 200人 </t>
  </si>
  <si>
    <t xml:space="preserve">5-21春和债去国发和中投，组织一起去维权好了 </t>
  </si>
  <si>
    <t xml:space="preserve">如果把我204和五洋的全集合一块去就好了，人多些 </t>
  </si>
  <si>
    <t xml:space="preserve">春和没有机构维权，全散户 </t>
  </si>
  <si>
    <t xml:space="preserve">持有人数这么少 </t>
  </si>
  <si>
    <t xml:space="preserve">散户少 </t>
  </si>
  <si>
    <t xml:space="preserve">这里很多还不是债券持有者 </t>
  </si>
  <si>
    <t xml:space="preserve">积极组织维权才行，别等到同春和一样摘牌清零了 </t>
  </si>
  <si>
    <t xml:space="preserve">252估计基本没有个人户 </t>
  </si>
  <si>
    <t xml:space="preserve">亿阳还在死拖 ，等邓伟出来收拾残局，真是太天真! </t>
  </si>
  <si>
    <t xml:space="preserve">中山证券有何说法？ </t>
  </si>
  <si>
    <t xml:space="preserve">中山证券是债权代理人 </t>
  </si>
  <si>
    <t xml:space="preserve">有托管报告 </t>
  </si>
  <si>
    <t xml:space="preserve">811上岸了，“债权人”微信公众号发的，确实值得祝贺，学习 </t>
  </si>
  <si>
    <t xml:space="preserve">内蒙古人民还是不错的 </t>
  </si>
  <si>
    <t xml:space="preserve">东北不行 </t>
  </si>
  <si>
    <t xml:space="preserve">千分之一不错 </t>
  </si>
  <si>
    <t xml:space="preserve">债转股方案具体啥内容？有知道的吗？ </t>
  </si>
  <si>
    <t xml:space="preserve">债转股方案没啥具体内容 </t>
  </si>
  <si>
    <t xml:space="preserve">可能希望不是很大，就是把自己的资产估算了一下，成立新亿阳，再成立银团的模式重新注入进去，让债权人转股，退出 </t>
  </si>
  <si>
    <t xml:space="preserve">可行性不高 </t>
  </si>
  <si>
    <t xml:space="preserve">银团模式咋弄 </t>
  </si>
  <si>
    <t xml:space="preserve">没有详细方案，看谁愿意出来牵头吧 </t>
  </si>
  <si>
    <t xml:space="preserve">组织维权吧 </t>
  </si>
  <si>
    <t xml:space="preserve">大半年了，确实 没有任何进展，现在违约成本太低了 </t>
  </si>
  <si>
    <t xml:space="preserve">中山证券目前有什么说法？ </t>
  </si>
  <si>
    <t xml:space="preserve">就说没啥消息 </t>
  </si>
  <si>
    <t xml:space="preserve">学811维权吧 </t>
  </si>
  <si>
    <t xml:space="preserve">没散户，凑不到那么多人 </t>
  </si>
  <si>
    <t xml:space="preserve">除非加上非标的 </t>
  </si>
  <si>
    <t xml:space="preserve">机构户一样的维权 </t>
  </si>
  <si>
    <t xml:space="preserve">可以啊 </t>
  </si>
  <si>
    <t xml:space="preserve">别等到683春和债一样摘牌清零就完了 </t>
  </si>
  <si>
    <t xml:space="preserve">811上岸了，是大家努力维权行动的结果，等是没结果的 </t>
  </si>
  <si>
    <t xml:space="preserve">谁组织一下 </t>
  </si>
  <si>
    <t xml:space="preserve">可以把员工也加起 </t>
  </si>
  <si>
    <t xml:space="preserve">我们又不是P2P公司，没几个人啊 </t>
  </si>
  <si>
    <t xml:space="preserve">可以倒是可以 </t>
  </si>
  <si>
    <t xml:space="preserve">还得去黑龙江证监局那上门去问啊 </t>
  </si>
  <si>
    <t xml:space="preserve">就是债务打折，一刀下去惨啊 </t>
  </si>
  <si>
    <t xml:space="preserve">还没说要打折 </t>
  </si>
  <si>
    <t xml:space="preserve">债权换股权就是打折了， </t>
  </si>
  <si>
    <t xml:space="preserve">现在是 亿阳一分都不想赔 </t>
  </si>
  <si>
    <t xml:space="preserve">而且是一大刀 </t>
  </si>
  <si>
    <t xml:space="preserve">八字一撇都没呢。还打折。。。 </t>
  </si>
  <si>
    <t xml:space="preserve">重组都是自己臆想的吧 </t>
  </si>
  <si>
    <t xml:space="preserve">东北特钢50万以下还掉，50万以上给22%或转股 </t>
  </si>
  <si>
    <t>http://www.baidu.com/link?url=VKbd8vTDFFKWki0e4mn7AqImYoGoqPqa7bOXUYiIZBEZDr-87m04dXRHmtCXrBp973J-f3yoCeAJR6IgoeJBzq</t>
  </si>
  <si>
    <t>http://www.baidu.com/link?url=SVDAKsq8huYtBcQm3gY9TiMwUohbCpJ6Qckpq9K3iy24nX1ImhcekJml1lcEoOxalMvYarD7SF4S8VbMihsCscv1uCzl1wDEH_c5UrS_b3O</t>
  </si>
  <si>
    <t>http://www.baidu.com/link?url=Om51WJVdsLa87IFnxNXqY_J6poRIJP8AXYcj3InPQPNv24nZvtS3itvZgyAsgZUZXzGvW98Y7A8prFnjQ-fMb_</t>
  </si>
  <si>
    <t>http://www.baidu.com/link?url=URg0zuJV5LbL-vOkCcB1wYdsKjB3cMRcaa9tw_mHdgX8KQ9yTTDrtqdCvssXx6ak7Bmdv5GBFjB5WWfONmXEL_</t>
  </si>
  <si>
    <t>http://www.baidu.com/link?url=EtS_ZRukR7ikikKIyZbtoForXS2FqK-K2ESHKbxO8PsakrhDi-vGKsWLW2ahN5Rdm5soJbgSjDEiROpaIlaXva</t>
  </si>
  <si>
    <t>http://www.baidu.com/link?url=mEcpzCjkz49EIX_letRGyDkaoyyZeL0UXxtRJZd87XFMHtEeaVtfh_DvFHN7GYstVDgQfHvzQIa2rVlTOfMzj_</t>
  </si>
  <si>
    <t>http://www.baidu.com/link?url=2cxqYUQd8S2MOywX9NytUrLKwt5tOaL8wDIbqxJQxOBBmYR82ZjiRX_VDJsTiK6j</t>
  </si>
  <si>
    <t>http://www.baidu.com/link?url=zzy49-glhQGpBizPXZMp71-IcdNM8ByLhzH_I9M8BjPx2Jq5ClX-8NNBAqbGI80r</t>
  </si>
  <si>
    <t>http://www.baidu.com/link?url=Eb5z5pWXgwuc5BOxdlrcs5xUKEjwc0rkuJ74xAsQTCNch90zSppH6tPhtaUksmM1etVsL2qR5FKZATB9p2tlEq</t>
  </si>
  <si>
    <t>http://www.baidu.com/link?url=pzfnkCN5rHDrwFMbpBy4iQHE2NEu9fgtMK3Ma9I-1RF_0F4HYiADJUJgYWiDylm_rAL4U3QmIqjN0H78FxXYi_</t>
  </si>
  <si>
    <t>http://www.baidu.com/link?url=jtEFvyvgUqpQsqLhrl1VJysPJhy4ZhVWsrA74o7KAYzDjtUqCjv-N7785FnLsT_H</t>
  </si>
  <si>
    <t>网贷天眼独家:又一家四年平台宣布清盘,理由竟和沃时贷神</t>
  </si>
  <si>
    <t>1天内 - 比较有意思的,以上三点清盘原因几乎与一个月前宣布退出的车贷平台沃时贷一模一样, (沃时贷清盘公告) 而正是沃时贷的清盘掀起了网贷行业一股退出潮......</t>
  </si>
  <si>
    <t>http://www.baidu.com/link?url=qepmd_00t7Nzcw7vbBKMoueIIEs1aorz4H_6fEtwrWSQ4HKTs0bQ7YS1PKbdqExQd5Snl_qFwD_7TMKx-lqF92JOQQNiQdn116ulyBfyR_riXHfKr2sClLb0ZWJx91B1</t>
  </si>
  <si>
    <t>1天前 - 而正是沃时贷的清盘掀起了网贷行业一股退出潮,越来越多的平台开始选择清盘...P2P再也不能“任性跑路”了 深圳规范网贷退出机制 股东援助条款引发争议......</t>
  </si>
  <si>
    <t>http://www.baidu.com/link?url=ZZ8XTOvZ3i3_kHiUAYimhTvLgTwXg1yEPZikrZAn78xGncUC-mJa4ZZ4u-e0OdlRAwX9RRlwjgVdhRlUw6NARK</t>
  </si>
  <si>
    <t>刚刚!P2P平台沃时贷清盘 提供三种兑付方案_互联网金融</t>
  </si>
  <si>
    <t>2018年5月2日 - 5月2日下午,江苏P2P平台沃时贷在官网发布“关于停止线上运营的公告”(下文简称“公告”),宣布从5月2日起,停止线上平台运营,不再发布借款标的,且......</t>
  </si>
  <si>
    <t>http://www.baidu.com/link?url=ZDNkvlO0vdWmZp1brvTTsxKz4ChFCR-da4AsPZltBY75obbAW6Nm8ggy1TeIPeMkf-k7CMq6QhoZt_KBBz9Jiq</t>
  </si>
  <si>
    <t>一周热点:沃时贷清盘 4月网贷月报发布__网贷资讯</t>
  </si>
  <si>
    <t>2018年5月6日 - 摘要:网贷之家将通过《一周热点回顾》定期为您梳理一周P2P网贷界要闻大事,探寻最新动向走势,甄别秘诀,拿捏......</t>
  </si>
  <si>
    <t>http://www.baidu.com/link?url=SCCWGlmK-Al6r1KWpR9JaPmNEkD1b38yfEEVUWmKr4rOr52-IEZ7bXda6bBKBZP_BtWxG1dhHh8Rgf7bErX-5q</t>
  </si>
  <si>
    <t>新金融 | 沃时贷清盘拉响车贷警报 多家布局以租代售谋转型</t>
  </si>
  <si>
    <t>2018年5月22日 - 5月3日,沃时贷的同行——以车抵贷为主的泓源资本也发布清盘公告,宣布从当天起停止线上运营,不再发布借款标的。 对于停业的原因,沃时贷在公告中透......</t>
  </si>
  <si>
    <t>http://www.baidu.com/link?url=l8mWYgsv0cFdxI4nJhGgwHWihCUYpQjyA02wQzF6D01Eqr6TL5hRmUdhkJHsq2_F8nWRJ2RpancmeVjDxRUHSK</t>
  </si>
  <si>
    <t>微龙网四年平台宣布清盘,理由竟和沃时贷神似-OK</t>
  </si>
  <si>
    <t>1天前 - 首页 互金资讯 网贷平台 微龙网四年平台宣布清盘,理由竟和沃时贷神似 ...6月4日,杭州网贷平台微龙网在其官网正式发布清盘公告,公告称即日起,微......</t>
  </si>
  <si>
    <t>http://www.baidu.com/link?url=MZ12jdTPgXibZUswzvXuxfxAJdwNgsQ1zt6FHkTOTsnkq4ZhGttuq0InQ6jcMgjkkmZZMrYDm3GAhltEIMbrlK</t>
  </si>
  <si>
    <t>已运营4年的微龙网宣布清盘公告 理由神似沃时贷-投资学院-【银桥..</t>
  </si>
  <si>
    <t>1天前 - 杭州网贷平台微龙网在其官网正式发布清盘公告,公告称即日起,微龙网线上...沃时贷为什么会清盘? 竞优理财跑路了吗? 币优铺出什么问题了? 易投杭......</t>
  </si>
  <si>
    <t>http://www.baidu.com/link?url=8DbDg0KKh_WyKe8nHtj4SgBeqpCP7leTSquFwK198P3RxeE8i5Nqv4CIYhAhYyJCpMm6V5X9NmnX3I0ArLcnha</t>
  </si>
  <si>
    <t>跑路、失联、清盘近200家...最后20多天!万亿P2P整改备案倒计时 - ..</t>
  </si>
  <si>
    <t>2天前 - 但也有煽情的清盘公告 从这5个月的情况来看,P2P平台上突然跑路或失联的很多...陈述四大问题的是沃时贷。 第一,逾期和坏账率增加;公司响应国家政策,杜......</t>
  </si>
  <si>
    <t>http://www.baidu.com/link?url=-cy_dJ7zGHjvm_CfTge74HNQVpH0vQ2fnGslE14AzZxHzWsFCaeStpKrzBxKT_LjPqJOwkrmoIjXDP4FVHAJ5K</t>
  </si>
  <si>
    <t>清盘,卖身潮之下的P2P投资观 _搜狐财经</t>
  </si>
  <si>
    <t>2018年5月28日 - 清盘似乎要被玩坏,按照沃时贷的清盘政策看,即使最终能够兑付之前的分期承诺...备案,吃备案之后的市场红利;核心的目的都是为了赚钱,而不是为了圈钱跑路......</t>
  </si>
  <si>
    <t>http://www.baidu.com/link?url=57aywD0Q6WTnl7XKbIHuE8b-omKc3ap2x5EsTpVbV6AljbPkzxDPxm-bzSBhxH-36xovKqdYsBiPkGJcmMXZsq</t>
  </si>
  <si>
    <t>4小时前 - 又一家四年平台宣布清盘,理由竟和沃时贷神似大家好,本号已挑选出部分...输入“1”,查看【教你如何选择靠谱的平台、什么是P2P\P2B、平台跑路后怎么......</t>
  </si>
  <si>
    <t>http://www.baidu.com/link?url=36VoO03wMThqZZl5Mf7CSzWQ_-WDiDmwukah5rCXt0TxhdG6BvoxJzFGV2Yetwb39nSzkrJkBKXaP5DpLTA7V_</t>
  </si>
  <si>
    <t>又一家四年平台宣布清盘,理由竟和沃时贷神似-P2P-金融超市</t>
  </si>
  <si>
    <t>1天前 - 又一家四年平台宣布清盘,理由竟和沃时贷神似,金融超市讯:6月4日,杭州网贷平台微龙网在其官网正式发布清盘公告,公告称即日起,微龙网线上平台......</t>
  </si>
  <si>
    <t>http://www.baidu.com/link?url=ytPZ_AZPuKZeJfPQzxUx6s0f_yiGNU4GzpwIgT7MapUmq8O7aLOzmEBLuF8GbKgZjw4GS5vDm9IJmCa5GNn87q</t>
  </si>
  <si>
    <t>跑路、失联、清盘近200家...最后20多天!万亿P2P整改备案倒计时</t>
  </si>
  <si>
    <t>5天前 - 但也有煽情的清盘公告 从这5个月的情况来看,P2P平台上突然跑路或失联的很多...陈述四大问题的是沃时贷。 第一,逾期和坏账率增加;公司响应国家政策,杜......</t>
  </si>
  <si>
    <t>http://www.baidu.com/link?url=oqebwDeSjmwKir_4wrKkmr_kyM1yxFxqyHt-WeoD7Bm_y6Zx2mqnA2XRkYfu4F_m_cs9C3dNMIvs9f5So9eBCduQx95St7l_C2eikbn2by_</t>
  </si>
  <si>
    <t>1天前 - 比较有意思的,以上三点清盘原因几乎与一个月前宣布退出的车贷平台沃时贷一模一样, (沃时贷清盘公告) 而正是沃时贷的清盘掀起了网贷行业一股退出潮......</t>
  </si>
  <si>
    <t>http://www.baidu.com/link?url=k3HRGRk7BhYvIn3LdW3qB5bmLwLMf2gVj-qYaX6tvE5vyTitlAy80Pcmc39zvR1WbGPijd6oX2WGb4a4wyDQJK</t>
  </si>
  <si>
    <t>23小时前 - 比较有意思的,以上三点清盘原因几乎与一个月前宣布退出的车贷平台沃时贷一模一样, (沃时贷清盘公告) 而正是沃时贷的清盘掀起了网贷行业一股退出潮......</t>
  </si>
  <si>
    <t>http://www.baidu.com/link?url=80oQa6QNrlpGfqFvSoLRED1jrSNmsj1Zk8yTLcnJ0M4xev1kiXGOsVogAdNdedx2jfYrOpWxh8Wy7-zhPuW_2q</t>
  </si>
  <si>
    <t>沃时贷和善林金融为何会清盘暴雷,背后有什么不为人知的原因...</t>
  </si>
  <si>
    <t>2010年5月7日 - 沃时贷和善林金融为何会清盘暴雷,背后有什么不为人知的原因银桥网 05-05 15...银桥网还为每位投资用户增设了赔付保计划,即使平台跑路逾期,还可以按照......</t>
  </si>
  <si>
    <t>http://www.baidu.com/link?url=YYoOLSXJXaBozp1Dc8CnGQfTt0j199ApkGKAxq7OwSq6CK_l3na4RH3wPK6HeCQE</t>
  </si>
  <si>
    <t>沃时贷网贷档案_沃时贷安全吗_沃时贷活动详情</t>
  </si>
  <si>
    <t>有跑路的,很多p2p平台持续宣布清盘,就连""沃时贷""也宣布了清盘,可想而知目前p2p平台面对的挑战是非常的大......</t>
  </si>
  <si>
    <t>http://www.baidu.com/link?url=6JnN4cwL0OpFs1-9X1oD0N9Gh4mSyJxrtp2hq2Jdh835hEyDTS9On_4xeUha0xP5</t>
  </si>
  <si>
    <t>百荣金服预警:你投的p2p平台会清盘吗?【现货贵金属吧】</t>
  </si>
  <si>
    <t>2018年5月22日 - 百荣金服小百发现近一个月清盘平台众多,如:麦穗金服、长投在线、沃时贷、...很多人不明白清盘和跑路的区别,百荣金服小百在这里给大家讲清楚。P2P平台...&lt;/......</t>
  </si>
  <si>
    <t>http://www.baidu.com/link?url=sbi2OyuecAKy3x0TFm_Uiu4s03FP53jaM19OQVWhrYvwn7EMIzXjjH4jAiMYezfR</t>
  </si>
  <si>
    <t>4年老平台突然清盘 资金分36个月还清-理财频道-金融</t>
  </si>
  <si>
    <t>2018年5月3日 - 5月2日,江苏P2P网贷平台沃时贷在其官网正式发布“关于停止线上运营的公告”。该公告称即日起,沃时贷线上平台停止运营,不再发布借款标的,新、老平台......</t>
  </si>
  <si>
    <t>http://www.baidu.com/link?url=esJAtWdoK4Ufu8vRAWF1O1CiJIC6ftqIB7IpXtcooHvfJhPQ2M4ZFjEzYopZlLIwRbtnK_Lab-kqMl--eT4pkK</t>
  </si>
  <si>
    <t>P2P车贷被“沃时贷”清盘刷屏,平台该谋求转型之路? - 富金</t>
  </si>
  <si>
    <t>2018年5月7日 - 近日,毫无防备的被“沃时贷”宣布清退的消息刷屏,一时间行业内外又激起...有的平台忙着上市,有的平台忙着清盘,冰火两重天的格局骤显。......</t>
  </si>
  <si>
    <t>http://www.baidu.com/link?url=oSznie8Kae0FgmPx1NCu2HTpJRowhHI1P2qQvnT5JBBJvhEhwR1-9wuSMps_EydimcdGkQMwfeRUiepv4ErKmq</t>
  </si>
  <si>
    <t>刚刚!又一P2P平台宣布清盘 将分36个月兑付-理财频道-金融</t>
  </si>
  <si>
    <t>2018年5月3日 - 5月2日下午,江苏P2P平台沃时贷在官网发布“关于停止线上运营的公告”(...所以跑路对公司而言是没有意义的,网站虽然清盘,但是线下及其他业务不受......</t>
  </si>
  <si>
    <t>http://www.baidu.com/link?url=0wMiBxCbV7JW0jSSgolnt7Vy3cJ7fSfflHSlT0cN3e3ZYvQ6RAu5roE60O2McpqmjhG-WPsHNXZ9gkvhJG-TEK</t>
  </si>
  <si>
    <t>又一p2p网贷平台宣布清盘退出,但这次却没有人骂它</t>
  </si>
  <si>
    <t>2018年5月23日 - 曾几何时,在用户眼中,“清盘退出”等于平台暴雷,约等于即将跑路。 就连之前的...当然大家都是清盘,相互之间其实也是有差距的。此前一周,沃时贷也发布......</t>
  </si>
  <si>
    <t>http://www.baidu.com/link?url=eLpddqItcJMO58m7s3Qz0RATTi0HwZKnENJXZdVlL6UE6cs75gtVu04YRvP5srNH-ToYIF_V6mMrT_Ln29VCVJj0MPOCDgk23IVvjBTGt3m</t>
  </si>
  <si>
    <t>2016年4月p2p跑路名单</t>
  </si>
  <si>
    <t>这几个月来p2p平台出现很大的风波,有踩雷的、有跑路的,很多p2p平台持续宣布清盘,就连“沃时贷”也宣布了清盘,可想而知目前p2p平台面对的挑战是非常的大,那么接......</t>
  </si>
  <si>
    <t>http://www.baidu.com/link?url=SQa5sTst-2yhlbn2Sg-GCUw0LUqPiJuPdHuSUdGNUdW_0qmbTsxk6xJla1szCBHo4sjG-GM5WEBabbDCGSokaK</t>
  </si>
  <si>
    <t>多家P2P平台清盘退出,网贷还能玩儿吗?_</t>
  </si>
  <si>
    <t>2018年5月17日 - 真正意义上的清盘,就是没有卷款跑路的意思,而是清算平台的产品,把本息按...比如开头提到的沃时贷和泓源资本,待收利息清零,待收本金分2-3年退出......</t>
  </si>
  <si>
    <t>http://www.baidu.com/link?url=yhk7Ots76jeQbCIjPS9NwVbEYGO0Y4PmBeDaOqHsyX7zonq_dq0RS3wrPkjFyFB85kTDH4u-t24Ne8YqU9_QBK</t>
  </si>
  <si>
    <t>又一家P2P平台清盘 沃时贷欲用门店股权告慰投资</t>
  </si>
  <si>
    <t>又一家P2P平台清盘沃时贷欲用门店股权告慰投资者(图7) 本报记者 刘陈希婷 ...如何看待p2p网络贷款平台的跑路问题由其最近一段时间,平台跑路频发,相对于投资人......</t>
  </si>
  <si>
    <t>http://www.baidu.com/link?url=E9PBePVHI84UtUM0OkZeSxUiEAAMb0V_-RQ3lW46uyijOv3FhRIRW-Rtn4_s9XxaG618T3_UHVhGy1GoMt2yOq</t>
  </si>
  <si>
    <t>转债是很深的套路——关于沃时贷停止运营方案的几点看法-理财交流..</t>
  </si>
  <si>
    <t>2018年5月6日 - 沃时贷运营4年,线下每笔业务都有相关原件资料及流水可供查询,业务真实,投资人...所以跑路对公司而言是没有意义的,网站虽然清盘,但是线下及其他业务不......</t>
  </si>
  <si>
    <t>http://www.baidu.com/link?url=8rMATdGZ3E65hsENWntwnGw2Xs9F15R_QbkrEMmH4_Kwf059iwxl6viQAQqceMHC_eTb8dXuVbk8qwxzbg_D_K</t>
  </si>
  <si>
    <t>又一家四年平台宣布清盘,理由竟和沃时贷神似_搜狐财经</t>
  </si>
  <si>
    <t>http://www.baidu.com/link?url=YYoOLSXJXaBozp1Dc8CnGQfTt0j199ApkGKAxq7OwSsUQt7lZQTT7XfCxeIWyfTA</t>
  </si>
  <si>
    <t>又一家四年平台宣布清盘,理由竟和沃时贷神似 - 融36</t>
  </si>
  <si>
    <t>1天前 - 网贷天眼讯:6月4日,杭州网贷平台微龙网在其官网正式发布清盘公告,公告称即日起,微龙网线上平台停止运营,不再发布借款标的。 公开资料显示,该平台运营......</t>
  </si>
  <si>
    <t>http://www.baidu.com/link?url=QFsu5a8bMKnKqXxaIYagKnNRJjDKAsz8TV1rIgI8nuc398szQYfqCCiC1AHgpCuEr5N0e-zHWq4VTCZsASEBNK</t>
  </si>
  <si>
    <t>网贷平台以“清盘”之名行“跑路”之实-互联网金融-SEO研究协会</t>
  </si>
  <si>
    <t>2018年5月24日 - 但是对投资人而言,“主动清盘”比“跑路”听起来有安全感多了,因此“清盘”...如近日停业清盘沃时贷就给了投资人一种方案是“公司可提供线下2个门店的......</t>
  </si>
  <si>
    <t>http://www.baidu.com/link?url=bkPLQTB4SB338Mavk00PJt8OV2gd5StUdsycyiw2mLXT4fS4Cxbfrg4KR_LAewzP4s-vqr5kAyFza6GY_UIYlq</t>
  </si>
  <si>
    <t>网贷平台沃时贷宣布清盘-投资学院-【银桥网</t>
  </si>
  <si>
    <t>2018年5月3日 - 银桥网消息,网贷之家讯 5月2日下午,江苏P2P平台沃时贷在官网发布“关于...所以跑路对公司而言是没有意义的,网站虽然清盘,但是线下及其他业务不受......</t>
  </si>
  <si>
    <t>http://www.baidu.com/link?url=SLgP0MAK2yNTbUdTlxJSPfQbBh9Kd9V5nxNyf6-14MU4HzfmF2_7_HU9iDIwjwwVCcMgtZSkv0cvr9Yh_VnEOq</t>
  </si>
  <si>
    <t>沃时贷兑付跟踪:客服可联系 投资人收到一期回款</t>
  </si>
  <si>
    <t>不堪各方面压力选择清盘,这是良性趋势但也不乏有人“浑水摸鱼”假清盘真跑路。...5月10日,笔者进入沃时贷投资人维权QQ群,观察近20天发现,群内竟过于“寂静”,......</t>
  </si>
  <si>
    <t>http://www.baidu.com/link?url=fvGSBq5NeKyy7mgnEN4MdhcS0N_VK10SUXLVm5W3Clx-ojDGoIBlB_fpHuj70j-1NZ4f0skX5QTJWq2wRXweWa</t>
  </si>
  <si>
    <t>转债是很深的套路——关于沃时贷停止运营方案的几点看法</t>
  </si>
  <si>
    <t>到期逾期项目,沃时贷公布借款人和车辆信息,牵头走法律途径,与投资人共同追缴;3....所以跑路对公司而言是没有意义的,网站虽然清盘,但是线下及其他业务不受影响仍......</t>
  </si>
  <si>
    <t>http://www.baidu.com/link?url=fvGSBq5NeKyy7mgnEN4MdhcS0N_VK10SUXLVm5W3Clx-ojDGoIBlB_fpHuj70j-12WgrOrPWwBWICjp9IRUTvK</t>
  </si>
  <si>
    <t>http://www.baidu.com/link?url=BOBkdn0lzPhqgVsBokI4pxpmkXdSnc0nhcJQl_LamMCP66Bsw9CkiHKJ_fcsYqZNOGrq-JUwhVQuREGCcbbhabwvOfz0aaydk8Vm_J_lndK</t>
  </si>
  <si>
    <t>沃时贷清盘,P2P还要经历多少坎坷</t>
  </si>
  <si>
    <t>2018年5月3日 - 昨晚,沃时代宣布清盘。... “叫兽,你追踪测评的沃时贷,已经清盘,还给出3个不靠谱的...名翰酒业已跑路,网站打不开 【12月05日】谨慎不合规平台!这......</t>
  </si>
  <si>
    <t>http://www.baidu.com/link?url=rstyeUHlhCIlvmN74cqV9tJhbJR7azYlmV_V22aKH_IhQBX9-7j3F3ZCa2LCy5FE</t>
  </si>
  <si>
    <t>话题讨论 | 沃时贷是良性清盘还是老赖行为?</t>
  </si>
  <si>
    <t>2018年5月7日 - 中金控(www.zjkill.com):话题讨论 | 沃时贷是良性清盘还是老赖行为? ...不外唯一好的一点就是该平台没有直接跑路,而是选择了清盘。对于投资者的......</t>
  </si>
  <si>
    <t>http://www.baidu.com/link?url=mLxpohqj2Ds09Ay8MdSWaI9llRnsukb-GJ0POsAgNmvacKwDZtBw4meXodqD3lfydzPQhyoar6PA5Bxvd41tSq</t>
  </si>
  <si>
    <t>沃时贷怎么样?_沃时贷的全部点评</t>
  </si>
  <si>
    <t>网友对沃时贷评价如何?投资沃时贷怎么样?不妨听听网贷之家用户的意见。... 公司在此申明:沃时贷运营4年,线下每笔业务...跑路对公司而言是没有意义的,网站虽然清......</t>
  </si>
  <si>
    <t>http://www.baidu.com/link?url=bL21E4u0ZUwHpEccwgAxvixAygnUkwoIMWkPMriCr0vS5mQwzpXjbnGgFAKLRBhKhhjhU7o6r_ASntpi2VnbS_</t>
  </si>
  <si>
    <t>网贷平台以“清盘”之名行“跑路”之实</t>
  </si>
  <si>
    <t>2018年5月14日 - 但是其中大部分平台以“清盘”之名行“跑路”之实。新快报记者根据网贷之...如近日停业清盘沃时贷就给了投资人一种方案是“公司可提供线下2个门店......</t>
  </si>
  <si>
    <t>http://www.baidu.com/link?url=k5zXy0lLGatycS1Nz_wRzcMbFe9FSOJHpb8IowKIv8tH81mfQ00RTHMu7v7gyHNSHdTi_sCfzOGryNduidNXHq</t>
  </si>
  <si>
    <t>跑路、失联、清盘近200家...最后20多天!万亿P2P整改备案倒计</t>
  </si>
  <si>
    <t>http://www.baidu.com/link?url=frKCUu3y1PxAFJqsq4vF2HFsQ8VVTIp2B-0QutQxikKvptsMb7c4k5VMY8noyCqF</t>
  </si>
  <si>
    <t>P2P平台清盘,投资人的钱还能拿回来吗? _搜狐财经</t>
  </si>
  <si>
    <t>2018年5月8日 - P2P备案的达摩克利斯之剑高悬,一些平台勉力合规,日夜兼程;另一些平台回天乏术,清盘或跑路。 继手握4000......</t>
  </si>
  <si>
    <t>http://www.baidu.com/link?url=6N-WhcNsMzvfYSjOIwAXVzgzUFdtFkrI2wadsj9kfBf61gh7oBjICam9w2zvEn_OXzWWdr88tIqK9WhBKvZpv_</t>
  </si>
  <si>
    <t>http://www.baidu.com/link?url=4cYH7yAHUehlYu5LBrE_zC5kLnzcjoTTysyRMsSPJ6c-VQXVIOV4dynT1usuL2Lx</t>
  </si>
  <si>
    <t>【每日舆情】5月2日负面舆情:沃时贷发公告清盘,已成“旧时代”-..</t>
  </si>
  <si>
    <t>2018年5月2日 - 沃时贷清盘  今日沃时贷发表公告宣称停止线上运营,并给出了三套兑付方案。【...所以跑路对公司而言是没有意义的,网站虽然清盘,但是线下及其他业务不受......</t>
  </si>
  <si>
    <t>http://www.baidu.com/link?url=0OMRCfFqXK6ZMicBXhURU-4ChKxN-25XWyNjquHGPGrgxv-FYKqTiqQCUQS7h2h9sylNhQrp681vXJY2VVHW9_</t>
  </si>
  <si>
    <t>P2P清盘就应如此,沃时贷你还好意思吗?_搜狐财经</t>
  </si>
  <si>
    <t>2018年5月14日 - 上周五,又有一家P2P平台清盘退出,虽说清盘已经不再是新鲜事,不过能真正做到清盘退出,并且顾及到投资者利益的可不多见。之前也有平台宣布“清盘”,......</t>
  </si>
  <si>
    <t>http://www.baidu.com/link?url=0elsPgdRT4WP0ukDVfIQkUqsbmGra_BDbhBQRmNNO35GKTWm6vnXS8qp3O9yuf-1yq8c8MaWKoxtm26c6bT7QK</t>
  </si>
  <si>
    <t>P2P平台清盘,投资人的钱就不会亏了吗</t>
  </si>
  <si>
    <t>2018年5月11日 - P2P备案的达摩克利斯之剑高悬,一些平台勉力合规,日夜兼程;另一些平台回天乏术,清盘或跑路。 继手握4000万风投的车贷平台沃时贷突然清盘后,又一家车贷平台泓源......</t>
  </si>
  <si>
    <t>http://www.baidu.com/link?url=uEkJpiFXNnmAxc2cHh3ol6bJTFFWIg0MGFR6_AxgNVM2Os3Na-bCipEwixXtDUVXrcFlAKd9b5VB5nq5vYAfUyaXfp94pmsGYH7BBKKOVgm</t>
  </si>
  <si>
    <t>网贷平台以“清盘”之名行“跑路”之实_搜狐社会</t>
  </si>
  <si>
    <t>2018年5月14日 - 但是对投资人而言,“主动清盘”比“跑路”听起来有安全感多了,因此“...如近日停业清盘沃时贷就给了投资人一种方案是“公司可提供线下2个门店......</t>
  </si>
  <si>
    <t>http://www.baidu.com/link?url=Riv2v3oNMg_1gkytlyZV0W9cAZun3zUBGSIRypMWzySa1vgoikMv4oKn85xHwXLJ</t>
  </si>
  <si>
    <t>5天前 - 陈述四大问题的是沃时贷。 第一,逾期和坏账率增加;公司响应国家政策,杜绝...想了解更多关于《跑路、失联、清盘近200家...最后20多天!万亿P2P整改......</t>
  </si>
  <si>
    <t>http://www.baidu.com/link?url=-fTosyohcZM3aMPQLqo9HurjP1VivbF99aO6jYRJ7wJQ6p5RhmLVSeobhLrgXW2Y-ycaFh-9LSwckQPZIcApaK</t>
  </si>
  <si>
    <t>沃时贷清盘停止运营,给P2P车贷的启示</t>
  </si>
  <si>
    <t>2018年5月7日 - 2018年5月2号,五一假期刚刚结束回来,连续2日两家P2P网贷平台发布""清盘""公告,江苏P2P网贷平台沃时贷公告清盘,资金分36个月还清;浙江台州P2P网贷平台泓源资本公告清盘......</t>
  </si>
  <si>
    <t>http://www.baidu.com/link?url=3waYEXyy2QAuFKQUKriegrQ_rEvjEtm1-a6ucnBctHcCBryemVLWH8vkMvbxNr2Xldw11KyPFe_1BGMF9r1-nZJ5P7a1DGbTppMN9xq7Rc7</t>
  </si>
  <si>
    <t>付融宝债转、沃时贷清盘、图腾贷降息、最近究竟发生了...</t>
  </si>
  <si>
    <t>2018年5月3日 - 早上有朋友发文给我说付融宝假标自融,下午又有沃时贷停运清盘~ 先来说下付融宝~ 付融宝在网贷行业,江湖地位还是有一些的,在南京排除开鑫贷,付融宝可以......</t>
  </si>
  <si>
    <t>http://www.baidu.com/link?url=hPiaiPEmioYu7L4cU2vmyyJskEdN0q7NzmGfb6WJllOBmc_kSJTref9k75j6-aaxbAcrWn_uWc7gHhF1_wfCV_</t>
  </si>
  <si>
    <t>网贷日报丨“沃时贷”宣布清盘,付融宝假标自融? - 中融</t>
  </si>
  <si>
    <t>2018年5月3日 - P2P网贷平台“沃时贷”宣布清盘,将分36个月兑付 5月2日下午,江苏P2P平台...36家上线银行存管的问题平台中,20家提现困难、8家停业、2家跑路、2家......</t>
  </si>
  <si>
    <t>http://www.baidu.com/link?url=Z0792ULNLXfVmfSINtoAXYmyQB_FncAQAGdI84Iu7ys_c5zQfxWetbB8W4KtVM4mIZG7mlJ32tewBQs9_u_Tla</t>
  </si>
  <si>
    <t>P2P平台沃时贷宣布清盘,将分36个月兑</t>
  </si>
  <si>
    <t>2018年5月3日 - 5月2日下午,江苏P2P平台沃时贷在官网发布“关于停止线上运营的公告”(下文简称...所以跑路对公司而言是没有意义的,网站虽然清盘,但是线下及其他业务不受影响仍......</t>
  </si>
  <si>
    <t>http://www.baidu.com/link?url=0zlBncP_Kj7s0l2ei8KwQosN6PMrANEQQAXJyQxLnvrcaK1dqWo5lSIgNrBZQlbQv4kS3AB5Vqtn70O-F11f3x1feT43kcM-bk-DbYkMz-C</t>
  </si>
  <si>
    <t>为何问题平台不跑路,愿意清盘?_搜狐财经</t>
  </si>
  <si>
    <t>2018年5月28日 - 今天,后台有投资人反映,沃时贷5000元以下的清盘资金已经到账。 刚好,近期由于逾期、停业、清盘等原因,不少平台动辄就发布长达24、36个月的兑付计划,......</t>
  </si>
  <si>
    <t>http://www.baidu.com/link?url=Vu4DV1FUIZL5aSEBhTRVt7B7G4WWbH8UxGQSEdMmthutCy2HfE4Fp2KrTrtbWZTIQsm5itI7r1uE_wH1vKz6u_</t>
  </si>
  <si>
    <t>p2p跑路名单2017年_2017年倒闭的p2p公司</t>
  </si>
  <si>
    <t>p2p跑路名单2017年:投资有风险,投资需谨慎,不了解的...车贷沃时贷停业清盘,很多人对车贷避而远之,不过......</t>
  </si>
  <si>
    <t>http://www.baidu.com/link?url=ZFoMTKYOwjujVQckFmEwdqAvto2N1eH7Iag2P1xsCP1hC-d3md3S28EjAmuYNno1w3gir1Xk-5LL8JMRIn-Rfa</t>
  </si>
  <si>
    <t>2018年5月8日 - P2P备案的达摩克利斯之剑高悬,一些平台勉力合规,日夜兼程;另一些平台回天乏术,清盘或跑路。继手握4000万风投的车贷平台沃时贷突然清盘后,又一家车贷平......</t>
  </si>
  <si>
    <t>http://www.baidu.com/link?url=YYoOLSXJXaBozp1Dc8CnGQfTt0j199ApkGKAxq7OwSqGsUXzOAHxfjorOAyW0V1n</t>
  </si>
  <si>
    <t>「情报」首家外商支付机构提交牌照申请;沃时贷宣布清盘_平台事件</t>
  </si>
  <si>
    <t>2018年5月3日 - 沃时贷宣布清盘》的相关文章10篇,希望对您的投资...20家提现困难、8家停业、2家跑路、2家经侦介入,1......</t>
  </si>
  <si>
    <t>http://www.baidu.com/link?url=pJsmT2uyl25Mf6kjEnCyagbeIb7iKk8Lz_W8tntou90g-ahjtKh_9-9TXANAmXbss3Tq_gBeSwC8SJe4XmrR6K</t>
  </si>
  <si>
    <t>http://www.baidu.com/link?url=nUallGH1d-VpY3ADd_fxxNIs5zQ9XPaxXDyrjkqg-kLoZkGNhvXAy8Li6RNYcfhdbs2AucyEy84Jg2JC-oKXr1vHdRrLnUNLFmRv3-4TNfm</t>
  </si>
  <si>
    <t>炸裂,知名车贷平台沃时贷宣传清盘,但得36个</t>
  </si>
  <si>
    <t>2018年5月3日 - ——也算是著名车贷平台,沃时贷,宣布清盘。 如果是正常清盘也就算了,关键是不管啥期限都按36月清盘, 以前利息全部归0,按银行存款利息…… 这公告,前半段还算......</t>
  </si>
  <si>
    <t>http://www.baidu.com/link?url=4kuCOD4lDwsdQ_bQaejL7FGpn_JtA06t2-7wqu3WbJREDejYCfgv-Yp0ckKwYx-GVXbh_ZwF3UD9rXYM9othB65PUCUniiOGjQpnDEI0eEm</t>
  </si>
  <si>
    <t>沃时贷清盘的诚意在哪里 区分对待投资</t>
  </si>
  <si>
    <t>2018年5月3日 - 4年p2p沃时贷突然清盘 资金分36个月还清 洞察哥05-02 如果被打的不是滴滴投资人结果会如何 庆邦旋转接头04-30 世界第一不是你想打,想打就能打!想打邱......</t>
  </si>
  <si>
    <t>http://www.baidu.com/link?url=YEDxHuu3fPT4r0p0tn5e1-x1mNdEWjvSO1cDtbf9L1LlUxDbYUqESJg4ZKe0Hqik3CA6zq6YgJ0wYB-URSp4kIPqJUkrBEVlDg7D6PX6vLK</t>
  </si>
  <si>
    <t>又一家P2P平台清盘 沃时贷欲用门店股权告慰投资者|清盘...</t>
  </si>
  <si>
    <t>2018年5月3日 - 本报记者刘陈希婷北京报道又一家P2P平台宣布清盘。5月2日下午,江苏P2P平台沃时贷在官网发布“关于停止线上运营的公告”(下文简称“公告”),宣布从5......</t>
  </si>
  <si>
    <t>http://www.baidu.com/link?url=RsOeGrc6ty6urn5TL1v3NXY9rCu7Z3x7WK7C2VlBNCPZmW1eDvJhmGMy4QUJLQQu_tuuEPgteEjWPTzHIbiRRjVo8LoT929ZlkCBysMnCRqcUvRDb_4g5mEnu2bnPATZ</t>
  </si>
  <si>
    <t>http://www.baidu.com/link?url=vl_uDX2kDFxCIXV43zcoo4MUevSCeakqrGJSofv96zHmPQr4m6AiTXKmnZsGerJhl3tZi7omteSHR46WTWEfHzkDoerDiJt_iiDzMg03CCa</t>
  </si>
  <si>
    <t>沃时贷开始偿还、稳赚宝法人变更、泓源资本清盘</t>
  </si>
  <si>
    <t>2018年5月5日 - 摘要:平台曝光 平台名称: 沃时贷稳赚宝泓源资本 平台网址: https://www.woshidai.com/ 曝光原因: 清盘、兑付 沃时贷 ,平台发布最新投资用户债权......</t>
  </si>
  <si>
    <t>http://www.baidu.com/link?url=TLtd5EPpKWcd2OHoa4OSnChXYrzgUajg5lZch9EbCBUlu7TOvUz1w1k5r_29mXz8MEqZlPDJAl5jPCJovBemiq</t>
  </si>
  <si>
    <t>沃时贷清盘,P2P还要经历多少坎坷 | 帝道特产</t>
  </si>
  <si>
    <t>2018年5月3日 - 昨晚,沃时代宣布清盘。... 昨晚,沃时代宣布清盘。 跟投君给叫兽发来了一个消息:“叫兽,你追踪测评的沃时贷,已经清盘,还给出3个不靠谱的方案。你的......</t>
  </si>
  <si>
    <t>http://www.baidu.com/link?url=gt_BKf4-4c5Y3Xcj4SmbMJ0kww_K5ANRnlVOtY3fsDsM6rGTQwCklro5CVPvdyq8</t>
  </si>
  <si>
    <t>跑路、失联、清盘近200家 万亿P2P整改备案倒计</t>
  </si>
  <si>
    <t>5天前 - 突然跑路或失联的很多 但也有煽情的清盘公告 从这5个月的情况来看,P2P平台上突然...陈述四大问题的是沃时贷。 第一,逾期和坏账率增加;公司响应国家政策,杜绝暴力......</t>
  </si>
  <si>
    <t>http://www.baidu.com/link?url=n5AQ94l54UmuWXlCuydSc92y87IcQiPw1sQMsC6iSw4kqDRDQRS7dfvgayq1MUIFs20vxFwxaKcBnl9tQVaAW6RC1HAn9JNgBPz60dVEpnS</t>
  </si>
  <si>
    <t>沃时贷和善林金融为何会清盘暴雷,背后有什么不为人知的原因-投资..</t>
  </si>
  <si>
    <t>2018年5月5日 - 沃时贷和善林金融为何会清盘暴雷,背后有什么不为人知的原因2018-05-05 15:...即使当投资P2P理财平台出现逾期跑路时,投资人也可以在网贷返利平台的组织......</t>
  </si>
  <si>
    <t>http://www.baidu.com/link?url=ULMWaCVsjgxHd2Btqz_FZ0czFwH-eVtb-_vu76RCJTSwbadnnK83boxQXTotpUFB05tHRC3fxhSImcUUc3yG2q</t>
  </si>
  <si>
    <t>P2P接连搞事,不是易主就是清盘,这几家平台再接暴</t>
  </si>
  <si>
    <t>2018年5月24日 - 对于P2P大家是又爱又恨,但是随着备案延期,网贷平台陆续走险,抗不下去的选择清盘,也有在最后阶段寻求上市只为拼一把。不论是沃时贷的清盘还是小型平台的跑路,似乎......</t>
  </si>
  <si>
    <t>http://www.baidu.com/link?url=PhpgOdYuLzW9DDd-D5v5uG9a0GP1rE49P2evA7U0Y2cOc9aw3q4wmEpuKiVxAs6hbkuJZIAqfu3JwD6mKDXlgF87su4ySHH9K_x_otyYNCy</t>
  </si>
  <si>
    <t>http://www.baidu.com/link?url=uBweoUBbJ-6h7EvNZT8V2EKfLXcEwb5-b8m3HrteTilnEVw33_eGZ6QDVXdGEzzp</t>
  </si>
  <si>
    <t>沃时贷清盘停止运营,给P2P车贷的启示!_搜狐财经</t>
  </si>
  <si>
    <t>2018年5月7日 - 2018年5月2号,五一假期刚刚结束回来,连续2日两家P2P网贷平台发布""清盘""公告,江苏P2P网贷平台沃时贷公告清盘,资金分36个月还清;浙江台州P2P网贷平台泓......</t>
  </si>
  <si>
    <t>http://www.baidu.com/link?url=MmgXz1jOEcKoyxYw1Zjq6wIwWvPJ8QoKLv2BGbRGgXqbAb_CBK4AqHLixWctaqCi</t>
  </si>
  <si>
    <t>沃时贷最新消息 官网宣布清盘停止运营</t>
  </si>
  <si>
    <t>2018年5月4日 - 最新消息,P2P平台沃时贷在官网发布公告,宣布将清盘停止运营。这不是第一家清盘的P2P平台,相信也不会是最后一家,还有哪些沃时贷的最新消息一起来看看......</t>
  </si>
  <si>
    <t>http://www.baidu.com/link?url=-LNFnlVtDzZB_sPZtrUeUo_L5GR4FlzIbLCkBEULpJjP6K53xXOclsrFc6uBnXA3</t>
  </si>
  <si>
    <t>一大波无缘备案的P2P平台,是“清盘”退出还是“跑路”迷惑?...</t>
  </si>
  <si>
    <t>2018年5月4日 - 前天,沃时贷毫无征兆的宣布清盘退出;昨天,泓源资本也发布了清盘公告。这或许就是互金协会所谓的“验而不收”,让不能合规的平台自觉清盘退出。2家......</t>
  </si>
  <si>
    <t>http://www.baidu.com/link?url=uoaGGHMqs_zbrFdICBClvixB_AD6656o9qu2jxEYUqlpYQCoQbjFxOHJG9jTNZKFxLWuaz82m8EoFULohA8nV_</t>
  </si>
  <si>
    <t>2018年5月3日 - 昨晚,沃时代宣布清盘。... “叫兽,你追踪测评的沃时贷,已经清盘,还给出3个不靠谱的...【盈保财富】预期月化10%??已跑路!!!我的天 盛京金服也出......</t>
  </si>
  <si>
    <t>http://www.baidu.com/link?url=DiGP3hzJrJIRDKE6WbjrccljcHMZXIAJWINSGdwxjSiQhYR71GIkPP-t4HELydzN</t>
  </si>
  <si>
    <t>沃时贷清盘_沃时贷清盘相关信息_沃时贷清盘知识</t>
  </si>
  <si>
    <t>2018年5月15日 - 亲爱的沃时贷投资用户,转眼平台已经运营4年半时间,线上交易总额达21.84亿元,为投资人创造收益近1.15亿元,感谢这四年多来所有用户对沃时贷的信任和......</t>
  </si>
  <si>
    <t>http://www.baidu.com/link?url=vCUArSScjnYkdcOqdfeWnt4zTvVX10wZX3TCbdyPiJhJreyuFXQoZPC8AOH-lU53IdSSAuTQb6QmBibx2SNz7Uxt8ZHdEetbh4rYr8f8KUtmNkHxFT8Ia26zhXN3mRvD</t>
  </si>
  <si>
    <t>P2P平台清盘后兑付情况跟踪:已有投资人收到一期回款_网贷之家</t>
  </si>
  <si>
    <t>6天前 - 本期网贷之家将展示对沃时贷回款状态的监测结果... 良性趋势但也不乏有人“浑水摸鱼”假清盘真跑路...本期网贷之家将展示对沃时贷回款状态的监测结果,......</t>
  </si>
  <si>
    <t>http://www.baidu.com/link?url=EsHBVBAYjgZnPd4fi70T4Ir-VwGhwVDih8HFBe3hYGVD9byoOiDWd35D2R1ttbo2</t>
  </si>
  <si>
    <t>14小时前 - 又一家四年平台公布清盘,来由竟和沃时贷神似 各人好,本号已挑选出部门...输入“1”,查察【教你怎样选择靠谱的平台、什么是P2P\P2B、平台跑路后怎么......</t>
  </si>
  <si>
    <t>http://www.baidu.com/link?url=pKQiUXay0hIGZi5-6mHNo4ecw9d14MJh7SIKTFWAyeeZ4wVlNc877iJFKeSs1RDfdJ-ISO-PbNgcGta043n_4a</t>
  </si>
  <si>
    <t>http://www.baidu.com/link?url=V3XjRzifgSVzhRmUVntzCcuYgp7NAJ4PMf1QpfvnZwYCVQ8G3lqSnwkG2pd6EpBn</t>
  </si>
  <si>
    <t>http://www.baidu.com/link?url=U0j5zO9be7iDKs8CzotzYjsjA83PqJtFsjZ9WUHfy_bERwVD2Rj4FRDpaiEhdedjYBizjmCT1Qq04jDuapSrM_</t>
  </si>
  <si>
    <t>网贷平台以“清盘”之名行“跑路”之</t>
  </si>
  <si>
    <t>2018年5月14日 - 但是其中大部分平台以“清盘”之名行“跑路”之实。新快报记者根据网贷之家停业...如近日停业清盘沃时贷就给了投资人一种方案是“公司可提供线下2个门......</t>
  </si>
  <si>
    <t>http://www.baidu.com/link?url=sk_uOelT97h8bij0ZgHsrf-wQBLpfVuYxBD33oZu1lC9EgWl8mcX0ovjD_PcIzH8G9Qfiznftx5JrjVpfplAeb8FlkEoJcKfcXnJ6LoF41W</t>
  </si>
  <si>
    <t>http://www.baidu.com/link?url=MTxcOjpbfmB1DT5kP53BzKnoth6YdZ_mjHZDt386N1Yj6lkoNGRFQOpHjwxibvW_</t>
  </si>
  <si>
    <t>http://www.baidu.com/link?url=-NT0FRCmmQflrgkdLdLDZY6809OTmjl4Khc6K1VkNdZjNbhsQywIKhsRg_a0Q75_GVKncPt5b9_grnB_Vb7vLa</t>
  </si>
  <si>
    <t>炸裂啊,知名车贷平台沃时贷,清盘还是雷?_网贷避雷针</t>
  </si>
  <si>
    <t>2018年5月2日 - ——也算是著名车贷平台,沃时贷,宣布清盘。 如果是正常清盘也就算了,关键是不管啥期限都按36月清盘, 以前利息全部归0,按银行存款利息…… 这公告,前半......</t>
  </si>
  <si>
    <t>http://www.baidu.com/link?url=Dp-hSxeVKECC3bASVL6vo78AAFyz-cwdes_cuyvEB0dpByo6eWyV9l14l5t9WltHnX5_77SamjiIav_GX6u9Pq</t>
  </si>
  <si>
    <t>沃时贷清盘,P2P还要经历多少坎坷_搜狐财经</t>
  </si>
  <si>
    <t>2018年5月4日 - 昨晚,沃时代宣布清盘。 跟投君给叫兽发来了一个消息:“叫兽,你追踪测评的沃时贷,已经清盘,还给出3个不靠谱的方案。你的判断又正确了,怎么看这事......</t>
  </si>
  <si>
    <t>http://www.baidu.com/link?url=k1w_44nElPoX9-v8yT7YeVo95YtcymH0DV40X5RC6N4w50i1XOv7vHObgHVUlXk6</t>
  </si>
  <si>
    <t>http://www.baidu.com/link?url=SMipKaCgZC2-glfJ3lof6AsvVSRQ8AaS6ORahPxtWBewwPsNWpzUvgvwqaRimvdv-HwofEniw_ijvqOyz3mos_</t>
  </si>
  <si>
    <t>江苏P2P平台沃时贷5月2日宣布清盘 将分36个月兑付|清盘...</t>
  </si>
  <si>
    <t>http://www.baidu.com/link?url=PoAZ12cs46S3bexlEmB4M5HbTVrfEBr0588dEkdh7Km2HZwPV4QxJke7p71FuQIFU2wH6LLzVmehJXXeaCZ9ezIOULIefZJQL0I4FsB8jnUMG2SnPz8t6u63b4Tdrkil</t>
  </si>
  <si>
    <t>P2P平台清盘后兑付情况跟踪:已有投资人收到一期回</t>
  </si>
  <si>
    <t>6天前 - 不堪各方面压力选择清盘,这是良性趋势但也不乏有人“浑水摸鱼”假清盘真跑路。...本期网贷之家将展示对沃时贷回款状态的监测结果,后续对于其他主要平台也会进行......</t>
  </si>
  <si>
    <t>http://www.baidu.com/link?url=7HDsbtwHTcdYtrSipIILlbjn34KML_tRGPiTLxNArlMhjr_1bz77BGd8ZaQ0JDm-B_N3qFt868UE0YfJzvOw3RGaXn1OAmqjLznwh6vnVsm</t>
  </si>
  <si>
    <t>【侠言乱语】又一家4年平台宣布清盘,理由竟和沃时贷神</t>
  </si>
  <si>
    <t>22小时前 - 又一家四年平台宣布清盘,理由竟和沃时贷神似近日,杭州网贷平台微龙网在其官网...这家线下理财又在欺骗老年人 又一平台老板涉案20多亿跑路,社会名号响......</t>
  </si>
  <si>
    <t>http://www.baidu.com/link?url=C9HWkcheQjL9NFWZFZbwYY9lTIgVrAWrTkfCjLHYX8_6c8OZeQSdlLgbKbXnG-Ru73p5887x3Qdpfhd5H8AtAzmATsSFZcozKgpIwrjHo_W</t>
  </si>
  <si>
    <t>为何问题平台不跑路,愿意清盘?-财经频道-手机搜</t>
  </si>
  <si>
    <t>2018年5月28日 - 为何问题平台不跑路,愿意清盘?互金见闻 05-28 19:08  +关注 今天,后台有投资人反映,沃时贷5000元以下的清盘资金已经到账。 刚好,近期由于逾期、停业、...&lt;/......</t>
  </si>
  <si>
    <t>http://www.baidu.com/link?url=57aywD0Q6WTnl7XKbIHuE8b-omKc3ap2x5EsTpVbV6AljbPkzxDPxm-bzSBhxH-3D88Qf1Vmqo1MB9gX52iEf_</t>
  </si>
  <si>
    <t>沃时贷清盘  今日沃时贷发表公告宣称停止线上运营,并给出了三套兑付方案。【...sobour 百分百跑路,先还个两三期,然后彻底消失。  18/05/03 0 回复  小ding......</t>
  </si>
  <si>
    <t>http://www.baidu.com/link?url=fvGSBq5NeKyy7mgnEN4MdhcS0N_VK10SUXLVm5W3Clx-ojDGoIBlB_fpHuj70j-1NLiPG-RMW1SywvwLNFlG4_</t>
  </si>
  <si>
    <t>沃时贷开始偿还、稳赚宝法人变更、泓源资本清盘-平台曝光-网贷天</t>
  </si>
  <si>
    <t>2018年5月5日 - 沃时贷,平台发布最新投资用户债权转让通知,偿还接口4号18:00开通,5月9号第一批...所以跑路对公司而言是没有意义的,网站虽然清盘,但是线下及其他业务不......</t>
  </si>
  <si>
    <t>http://www.baidu.com/link?url=C4XRI2neLHoz5gqDY2m81K3DTMGUMMBzQdGfAxxnm94FxwuoBT75XI4eO9a5w5XIwg0fY9yw768_oulFbkmbVYUIsFbhlKce_UXjY-phh-GfN2skDSFxWJcz8wjLGFIl</t>
  </si>
  <si>
    <t>喊话沃时贷:车贷清盘之路是可以避免的_搜狐财经</t>
  </si>
  <si>
    <t>2018年5月18日 - 五月初始,沃时贷与泓源资本相继发布清盘公告,使得车贷资产在一时之间成了行业内热议的话题。车贷从以往的备受偏爱走到现在的心有余悸,合规强监管是......</t>
  </si>
  <si>
    <t>http://www.baidu.com/link?url=4AtfzTCEN3DgczkWgtWG2sbZMNZFi3mryMR-0QQVKWVVjaqaxM3jzPBD0IFYYzwx</t>
  </si>
  <si>
    <t>http://www.baidu.com/link?url=BsoJIWIMUDNLaOqyy_kBRPoah2g-qqt4n6Jm0VxfiWEUVs8JMt5FOwAdkVqrKkf6</t>
  </si>
  <si>
    <t>付融宝假标自融,沃时贷停运清盘最近发生了什么?-投资学院-送钱</t>
  </si>
  <si>
    <t>2018年5月3日 - 早上有朋友发文给我说付融宝假标自融,下午又有沃时贷停运清盘~ 先来说...曝同一老板炮制多家跑路平台 广东要求P2P平台禁止个人间债权转让!有病吗?......</t>
  </si>
  <si>
    <t>http://www.baidu.com/link?url=C3wWx4nc73H1N3WMzE9lpYg9V-dFUIm8s33AbTcGqDQBFEnZrEy2poxpV1eCdmwZ</t>
  </si>
  <si>
    <t>http://www.baidu.com/link?url=u8OF3GpopvoLT9-DnZo_3fWtv_AE8XShdYJ1HRQkQk57Y13yMiYfyDL1rJVF-uHLZ4tp5MJjVLRlWC71t0-fLa</t>
  </si>
  <si>
    <t>http://www.baidu.com/link?url=ZcVSAopzEzfwCq7ps7JlknsdX2RmAnVa0ARLiO01DJQ36F1_8ogfE3_g55mNa5p6sfrjUJUZJSPeNypxf3cN9LlXd3OlurupfwFQ2Jp9qgC</t>
  </si>
  <si>
    <t>2018年5月3日 - 昨晚,沃时代宣布清盘。笔者给朋友叫兽发来了一个消息:“叫兽,你追踪测评的沃时贷,已经清盘,还给出3个不靠谱的方案。你的判断又正确了,怎么看这事呢?”叫兽......</t>
  </si>
  <si>
    <t>http://www.baidu.com/link?url=j9Wk5y9YpLPp-qpVCybt-7b7vi-yPXBzQyJOy7W2ww_q9AydcXSPKQrLDUBaLuCN03h24433Hx2n3fPaSlNgcYeOQmDzuZacyv_DpVnh-V3</t>
  </si>
  <si>
    <t>网贷平台以“清盘”之名行“跑路”之实_搜狐地方</t>
  </si>
  <si>
    <t>http://www.baidu.com/link?url=udpT2k_MOI9OSx8O3uxt1Zf9rRcG6YzUP4h-5qpIU2vVbTcPpsykjfjTB9MLwKnn8l8LZqYTMFM_n7NgdAKhe_</t>
  </si>
  <si>
    <t>沃时贷清盘投资人的钱还能要回来吗?</t>
  </si>
  <si>
    <t>7天前 - 沃时贷清盘了,但我全家几乎把钱都投资在里面了,现在它清盘,那我的钱怎么办,...32822• 如果平台跑路了,那在平台借的钱需要还吗? 4592• 沃时贷最新消......</t>
  </si>
  <si>
    <t>http://www.baidu.com/link?url=KQBYtKgou6ugErWSRcJW_cgqJOJB5vWRh-ES64vfsSqWiFZWgdjtfkWHUuZaY4iT</t>
  </si>
  <si>
    <t>沃时贷清盘了 - 赚客大家谈 - 赚客</t>
  </si>
  <si>
    <t>2018年5月2日 - 沃时贷清盘了  [复制链接] 5200  发表于 2018-5-2 16:39 | 显示全部楼层 |阅读模式  google提供的广告 RT,多赚基金在投的,感觉还不错,现在投资网贷风......</t>
  </si>
  <si>
    <t>http://www.baidu.com/link?url=Zy6ik9VlXuYJp12KJOHJC8S-5WBBrlHYW2HGML4Ju3LdPyo9lB153tTn4Nc1ynwtgju78H_EtkYXbDmlpRNwoGR9L6GX7pmBN0fGLh9uy2hBBWvD5Xsnh54I_cjkyYf6</t>
  </si>
  <si>
    <t>沃时贷清盘,P2P还要经历多少坎</t>
  </si>
  <si>
    <t>2018年5月4日 - 昨晚,沃时代宣布清盘。 跟投君给叫兽发来了一个消息:“叫兽,你追踪测评的沃时贷,已经清盘,还给出3个不靠谱的方案。你的判断又正确了,怎么看这事呢?” 叫兽......</t>
  </si>
  <si>
    <t>http://www.baidu.com/link?url=WWTIPC0vWd1YfeRdCocWYQcRVHDp-EiZ9L4uJTPpdTwS7W7t2ageSp0kmnwoVGlxshhH1gj5LenmxmkHkf_u_WHyv6cVqyEWmryWmFPh5yi</t>
  </si>
  <si>
    <t>P2P沃时贷停止运营抛出三种兑付方案 仅是线上清盘?|停...</t>
  </si>
  <si>
    <t>2018年5月4日 - 5月2日下午,江苏网贷平台(P2P)沃时贷在官网发布“关于停止线上运营的公告”。公告称,5月2日起,停止线上平台运营,不再发布借款标的,且新、老平台都......</t>
  </si>
  <si>
    <t>http://www.baidu.com/link?url=_qNMd4Fq0yg8yx2zEm_yP2m1hB1TIvIcCSNoO_s-TK3WBgCk4SRyL0uuOMRsGR-2JQnHGX7VDHnFIQUAfLccGoBaxZts5EuUV6od-nQ16G3</t>
  </si>
  <si>
    <t>聊聊“沃时贷”清盘风波 以及对P2P行业的信心! - 热点观察 - 网贷..</t>
  </si>
  <si>
    <t>2018年5月3日 - 先谈重磅信息!昨天下午,江苏P2P平台沃时贷在官网发布“清盘公告”,宣布...借款人会多头借贷,会跑路吗?最终还不上款怎么办? 针对这几个问题,朋友......</t>
  </si>
  <si>
    <t>http://www.baidu.com/link?url=pkRhqws7R2UpvcfEPEUYy-J6foYD4aH8N67mpoJq-nubOhHPZgls6qJvi0FMjEkjKq0vQbsBQY07PHyx3SJSAK</t>
  </si>
  <si>
    <t>炸裂,沃时贷宣布清盘,但得36个月-百家争鸣-网贷天</t>
  </si>
  <si>
    <t>http://www.baidu.com/link?url=tIjQ40V-0UzfaqNmv77fsKsVU_jBsBZY9iXqwGp0nUnjmTwiBKy4dxSBjCrTBrys9WHeRS9d8YGuZC-PXU60Ba</t>
  </si>
  <si>
    <t>沃时贷清盘是什么原因?</t>
  </si>
  <si>
    <t>最佳答案: 1、逾期和坏账率增加。公司响应国家政策,杜绝暴力催收,逾期及坏账已全面禁止强制拖车或上门催收等行为,全部改为文明催收电话提醒,或通过法律途径走法律诉讼...更多关于沃时贷 清盘 跑路的问题&gt;&gt;&lt;......</t>
  </si>
  <si>
    <t>http://www.baidu.com/link?url=lczlMjuN-dIQuoIaBRRQgVig4T2YGNJWCA_OIo8C8OI3_nSQl6Kam7DKgSr_mTjmnpL9spb2z9mk4Mw0y_vQraPYw_9F70CPIXURekHfJ7a</t>
  </si>
  <si>
    <t>沃时贷清盘启示录:这几类特征的平台请注意风险</t>
  </si>
  <si>
    <t>昨日,风投系车贷平台沃时贷宣布清盘,道人查看了沃时贷的待收投资人数和前10大投资人待收金额数据,无限唏嘘。 沃时贷的暴雷,可以理解为“政策雷”,无奈当中又有......</t>
  </si>
  <si>
    <t>http://www.baidu.com/link?url=jrlu7wF_B20Ys9r_5wr7fNJwBSFiFqxPjjRVczfWqO5s2N0AScBsr-ezaLWn1t6IKQNtrkQS09tt1BFI_IeTDq</t>
  </si>
  <si>
    <t>网贷平台以“清盘”之名行“跑路”之实-广东新快网-新快报官方..</t>
  </si>
  <si>
    <t>提醒:投资人要分辨风险,切莫抱有幻想继续跟投 随着网贷监管的深入,再加上互联网金融监管“堵住”了各种监管套利空间,先是校园贷、现金贷,又是互联网资管等禁令更......</t>
  </si>
  <si>
    <t>http://www.baidu.com/link?url=1GcQtzVFBsqdIZaMg636Mojl2m3XKsO7vnLZUa3AgVFK9GCvYQxINvADy-ogVmJp</t>
  </si>
  <si>
    <t>http://www.baidu.com/link?url=8O1YWqyQIe3DZIWlCZvP_E73p1FvfcmjigfHkNwSM0RWWjW1oMmh9gzLsqftNPWl7A1dKsW08F5qTCa_tH_vLa</t>
  </si>
  <si>
    <t>泓源资本平台宣告清盘公告与沃时贷雷同 | 互金</t>
  </si>
  <si>
    <t>2018年5月4日 - 上班第一天,5月2日,4年老平台一声暴雷,被称为打响市场清盘的第一响。 5月3日,互金预警网收到投资者曝料,称去年4月份上线的泓源资本在节前宣称......</t>
  </si>
  <si>
    <t>http://www.baidu.com/link?url=17eNrvbQzBxPu5WQpeM46LpLOvmcdwthaXxIIxGChO-U4iMF2Br0_v6xKIkZlVf4ccNRAl-BrhK0mMrDZwIxQ_</t>
  </si>
  <si>
    <t>4年老品牌(沃时贷)清盘,p2p将面临什么样的挑战</t>
  </si>
  <si>
    <t>2018年5月7日 - 这几个月来p2p平台出现很大的风波,有踩雷的、有跑路的,很多p2p平台持续宣布清盘,就连""沃时贷""也宣布了清盘,可想而知目前p2p平台面对的挑战是非常的大,......</t>
  </si>
  <si>
    <t>http://www.baidu.com/link?url=N5POIegY9YAChy9vsOfAo1ozfvJyNW3as6ckQ_6iFZVi_Q8xil0dbka0pwEDyY_2wJ6kikRwlgyo3NJv9pFxQ-Ltl74vl7HdYmaT_r4uKVy</t>
  </si>
  <si>
    <t>沃时贷、泓源资本相继清盘 车贷平台为何说倒就倒-投资学院-首投</t>
  </si>
  <si>
    <t>6天前 - 5月3日,已经运营4年多的车贷平台沃时贷宣布清盘,随后浙江台州P2P车贷...小余在线刚上线的宁海系台子,与跑路的鑫融宝牵扯  红岭创投“亿钱贷六一......</t>
  </si>
  <si>
    <t>http://www.baidu.com/link?url=DXXHDwjmcSSmOUHhAM1KEQjKWe3icxWbGPSZWP8yR1XgyS-oxRScNqZpiKgviliVjwjvp1qxW7Z20ATC8eCtZK</t>
  </si>
  <si>
    <t>沃时贷清盘停止运营,给P2P车贷的启示!【富金利吧】</t>
  </si>
  <si>
    <t>2018年5月7日 - 沃时贷清盘停止运营,..2018年5月2号,五一假期刚刚结束回来,连续2日两家P2P网贷平台发布""清盘""公告,江苏P2P网贷平台沃时贷公告清盘,资金分36个月还清;......</t>
  </si>
  <si>
    <t>http://www.baidu.com/link?url=neejOzHLz8LtenFMayvNu6Aka_GrRxXXtN-ivFNq2wWVbiOEZS-_iSNuvoZ_Jxf5</t>
  </si>
  <si>
    <t>投储在线这是假装清盘跑路啊!不要放过骗子一定要抓起来</t>
  </si>
  <si>
    <t>投储在线 骗子平台 跑路了,大家赶紧联合起来!去立案告何仕景非法集资!...今天,多多测评过的平台沃时贷突然发布清盘公告! 多多惊愕不已 这个小车贷平台多多......</t>
  </si>
  <si>
    <t>http://www.baidu.com/link?url=7ehB9cKlRNmtB2reLFWcTzNxmtdHq5Y7xe2VNizReU67kwtbo_JIpq_1Sr_d42lEUCnGVPP3uu62n6zPUXFOQZ584GdPOGC0QNaPxXJBFrW</t>
  </si>
  <si>
    <t>沃时贷清盘-平台曝光-曝光台-【网贷之家论坛</t>
  </si>
  <si>
    <t>平台曝光 平台名称: 沃时贷 平台链接: https://www.woshidai.com 沃时贷都清盘了,二线车贷平台不好做啊。赏  1人打赏 &gt; 我要评论 63 ......</t>
  </si>
  <si>
    <t>http://www.baidu.com/link?url=fvGSBq5NeKyy7mgnEN4MdhcS0N_VK10SUXLVm5W3Clx-ojDGoIBlB_fpHuj70j-1O_cFfFiP8MuOO7lJsCQt3K</t>
  </si>
  <si>
    <t>沃时贷清盘,P2P还要经历多少坎坷 - 【平台爆光|网贷预警</t>
  </si>
  <si>
    <t>2018年5月5日 - 昨晚,沃时代宣布清盘。 跟投君给叫兽发来了一个消息:“叫兽,你追踪测评的沃时贷,已经清盘,还给出3个不靠谱的方案。你的判断又正确了,怎么看这事......</t>
  </si>
  <si>
    <t>http://www.baidu.com/link?url=qoTThEqExCAandQkIKCZ2OeOEyUfiloU_X0kz511Is7Guivx_HSESS7N1nOefSZyEyF2mCy3bYheIUcj5KrS7K</t>
  </si>
  <si>
    <t>沃时贷现在是想毁灭证据吗,恶意清盘当天却有人转出了债权,还有</t>
  </si>
  <si>
    <t>2018年5月22日 - 沃时贷现在是想毁灭证据吗,恶意清盘当天却有人转出了债权,还有平台小号...年收益率高达9%的宜投金服疑似跑路趣店路演PPT曝光:与蚂蚁金服关系密切......</t>
  </si>
  <si>
    <t>http://www.baidu.com/link?url=hJca_N6bmlgybuJr_o7SEhJDY_QCfoC6Cw3MAaFFNLYkkPavCj-KpD3kuIQGIZ38ccClzp9qILHhI9IkAIujJq</t>
  </si>
  <si>
    <t>沃时贷最新消息 官网宣布清盘停止运营 - 希财</t>
  </si>
  <si>
    <t>2018年5月3日 - 最新消息,P2P平台沃时贷在官网发布公告,宣布将清盘停止运营。这不是第一家清盘的P2P平台,相信也不会是最后一家,还有哪些沃时贷的最新消息一起来看......</t>
  </si>
  <si>
    <t>http://www.baidu.com/link?url=AWxlNOoETk-aK9HQ6FpcdW8_Cd-8jKS8z-YqmgcXa61qToyIZt_PNs4iHspxCX-_aerGT5AswPUlaLZBAEkAKq</t>
  </si>
  <si>
    <t>沃时贷清盘,P2P还要经历多少坎坷_网贷预警</t>
  </si>
  <si>
    <t>http://www.baidu.com/link?url=_D2TczLQR_p73_YjeIMr-rEhPX7Zirj4Pd6Jath6-a-vxOk8rWhqFUKDEc7jH2NV</t>
  </si>
  <si>
    <t>沃时贷突然清盘,是套路还是完全兑现?-网贷之家庭理</t>
  </si>
  <si>
    <t>2018年5月4日 - 沃时贷突然清盘,是套路还是完全兑现? 呗投资逾期还款,网站疑似失联,客服电话均无人接听  竞优投资跑路,官群解散  竞优投资已雷,小白勿接盘  米庄投资......</t>
  </si>
  <si>
    <t>http://www.baidu.com/link?url=xLLmb6sH0oA1Qzx-QaDkZ9Gvo3jEBtKgg3NppPAdWEjTRU357PWIOxfDuh0DPC8rybz_iMVk3qy10Hzzku4-ta</t>
  </si>
  <si>
    <t>沃时贷宣布清盘退款,沃时贷是要倒闭吗? - 小白财</t>
  </si>
  <si>
    <t>2018年5月4日 - 继善林金融、付融宝等多家网贷平台相继发生踩雷事件,近日又有一家车贷平台沃时贷宣布清盘,同时沃时贷为其投资用户提供了三种退......</t>
  </si>
  <si>
    <t>http://www.baidu.com/link?url=qDnVfUSNxKjV9wNn02jF5UVmpwG6gOe9R1ScvsVOf9CR4WtEfPsPBYGproMKetN5DgwtS45fJV9vSttZUofd6K</t>
  </si>
  <si>
    <t>从沃时贷清盘事件来看,选择P2P平台需要注意哪些事项_网...</t>
  </si>
  <si>
    <t>2018年5月9日 - 近期关于沃时贷平台清盘的消息,尽管很多投资人感到不可思议,但仔细思考后是在情...如果近期内突然出现许多期限短、金额大、收益高的标的,这或许是平台......</t>
  </si>
  <si>
    <t>http://www.baidu.com/link?url=_fEuOzsWlT6MPNyR4jyAo99TT5VIP3Vr2IebnL7_JRt_bjdLD86tw7BHmvFFvIlbryPmjeyLWFtYJ1xtcM7Gka</t>
  </si>
  <si>
    <t>p2p平台跑路和清盘有什么区别?-投资学院-【银桥网</t>
  </si>
  <si>
    <t>2018年5月17日 - 如何才能知道你投资的平台会不会清盘?  长投在线清盘了! 沃时贷清盘了...P2P平台清盘与欺诈、跑路有着本质区别。 清盘是正规运营的,平台上的项目也......</t>
  </si>
  <si>
    <t>http://www.baidu.com/link?url=73fmOZp3m2wIblxUZMgQVS-gMMTwAWt2XdNpJ6yHc46A4MmWIBQjBs_M58_NznxVM4NubR4evOegiyvJUG57Na</t>
  </si>
  <si>
    <t>【视频】4年P2P平台沃时贷突然清盘 将分36个月兑付投...</t>
  </si>
  <si>
    <t>2018年5月4日 - “我们不‘跑路’,清盘是良性退出。”他说,在这三年里办公点会一直保留,投资人不必担心“人去楼空”。 经核实对比,扬子晚报记者发现沃时贷产品年化......</t>
  </si>
  <si>
    <t>http://www.baidu.com/link?url=_UXYidIXexffjiiBMRhUbf2X_CsCmrckyshVc9At47woyk9QFMJivMzlbWDgSQ0EvL5SBs3sm4tWJDW_dBvkRrhX82EuUOk8gGtB7KvBxNi</t>
  </si>
  <si>
    <t>平台逾期后宣布清盘,这家平台套路好深-原创新闻-网贷天</t>
  </si>
  <si>
    <t>2017年10月20日 - 网贷天眼不禁要问,合众金服都宣布停业清盘,真的还有...曾有网友在天眼社区发帖称,合众金服疑似跑路,让网友......</t>
  </si>
  <si>
    <t>http://www.baidu.com/link?url=MDtnI0xc2apMViFygdeReRl0bVqaBBf2aew2GCYioQmAA8SZxgw2I33-ju8ZCdteGXofx56m8Fe1dpBK-KXynK</t>
  </si>
  <si>
    <t>沃时贷清盘这种情况能先报警立案吗?-理财交流-网贷交流-【网贷之..</t>
  </si>
  <si>
    <t>2018年5月6日 - 沃时贷清盘这种情况能先报警立案吗?  大爷给个赏钱吧~~您的激励是楼主前进的...估计不行吧,人家又没跑路!  0 回复  天下无敌萧峰 18/05/11 只看TA  分......</t>
  </si>
  <si>
    <t>http://www.baidu.com/link?url=9T-GRz6KqC7j7Q9G5K4JuMi-ojIWEDVdJqU19ZV_tkqPkIwGl8Ogf-gPRSrneD1hB4mbVG_NG7_-X0qlcftqja</t>
  </si>
  <si>
    <t>沃时贷突然清盘,是套路还是完全兑付?-网贷知识</t>
  </si>
  <si>
    <t>2018年5月4日 - 我看到关于“沃时贷突然清盘,是套路还是完全兑付?”的相关文章和报道:  请问关于“沃时贷突然清盘,是套路还是完全兑付?”的具体内容是什么?什么是“......</t>
  </si>
  <si>
    <t>http://www.baidu.com/link?url=0ImDKk-Zxct9bjJtXetXLVtF5rmdr92YS9k6HFp7q9ceVrVjxhpbvFlXcCMkkJlZ</t>
  </si>
  <si>
    <t>沃时贷跑路了吗</t>
  </si>
  <si>
    <t>沃时贷跑路了吗的最新信息  付融宝债转、沃时贷清盘、图腾贷降息、最近究竟发生了什么? 最近的付融宝处在舆论的风口浪尖上,谁都要来插一脚。我今天看到一篇比较实......</t>
  </si>
  <si>
    <t>http://www.baidu.com/link?url=IRfiWGqySkKgCBJNzkOT0OuIx6C7JYsyClk0oUzeBuxSUEMtqH6M1gDtRRL4ot0_</t>
  </si>
  <si>
    <t>“沃时贷”清盘了,分36期兑付本金 - 赚客大家谈 - 赚客</t>
  </si>
  <si>
    <t>2018年5月3日 - 据网友爆料称,短短的51节假日过后沃时贷清盘了,该平台称:逾期和坏账率增加,公司...标准跑路姿势,强个猫 详情 回复 发表于 2018-5-3 22:33  回复 支持 ......</t>
  </si>
  <si>
    <t>http://www.baidu.com/link?url=GfritkkC71RIqzUHrVg9y0FyXVHfLuqkZqsN_SpAUkpikBm6IUe9bKA3uBwdIfvFgQeN2vs9F1ZnrI-dRv6HI_</t>
  </si>
  <si>
    <t>沃时贷现在是想毁灭证据吗,恶意清盘当天转出债权,平台...</t>
  </si>
  <si>
    <t>2018年5月17日 - 沃时贷现在是想毁灭证据吗,恶意清盘当天却有人转出了债权,还有平台小号投标,占用提前还款资金债权转让区全部清除各种数据,本来昨天我在x家曝光其恶意...&lt;/......</t>
  </si>
  <si>
    <t>http://www.baidu.com/link?url=TSW66-08D2w8IuW8C6ilFiY-M8OYnHeG6PhSwKNtzb2oPjXFDBXc7l0NK4sq0qKURWKbxtnfx5GYBIZlOheNMhFGhaF_vRS5N8uv-W0KEoy</t>
  </si>
  <si>
    <t>沃时贷清盘|老司机都觉得不可思议 你却看不出行业存在的问</t>
  </si>
  <si>
    <t>2018年5月3日 - 5月2日,沃时贷宣布清盘。行业老司机一方面觉得不可思议,一方面觉得在情理之中...未来车贷平台甚至是其他资产类型的P2P平台也可能会面临“清盘雷”,甚......</t>
  </si>
  <si>
    <t>http://www.baidu.com/link?url=6Ha5JcXAHRot3CiMmqM4xN27JATOagBqXBaXu6Mvy3jeFy0970dxGmyqK-iF-liUdYxzS_UbKx4viQJkdqDb6ZTnGM7zmNnWc6axUXhdEbq</t>
  </si>
  <si>
    <t>2018年5月2日 - 平台曝光 平台名称: 沃时贷 平台链接: https://www.woshidai.com沃时贷都清盘了,二线车贷平台不好做啊。 大爷给个赏钱吧~~您的激励是楼主前进的动力!......</t>
  </si>
  <si>
    <t>http://www.baidu.com/link?url=3dn7y4xBguC0ypr4xYq_y6XWPuHB-7m1r3sA663_7m-rkIkRFjhrgZ0gjP1mMYvu8C_LkItH0xpL6dFaKBKsZ_</t>
  </si>
  <si>
    <t>今天的沃时贷事件的确是震惊到我了-投资交流-网贷天</t>
  </si>
  <si>
    <t>2018年5月2日 - 沃时贷运营4年,线下每笔业务都有相关原件资料及流水可供查询,业务真实,投资人...所以跑路对公司而言是没有意义的,网站虽然清盘,但是线下及其他业务不......</t>
  </si>
  <si>
    <t>http://www.baidu.com/link?url=yhFPVLWn96ZEyO-uPDYSCtP_EQT5E6uMiHwymG87kQ0rc1_WprTRaLAI82DpnUddjRd6GEtDmP8ERN48KrRK6nlXCC-0K6jke8OmqzS_SdS</t>
  </si>
  <si>
    <t>沃时贷为何突然宣布清盘,有人说是套路? - 富金</t>
  </si>
  <si>
    <t>五一假期刚刚结束回来,p2p平台沃时贷于5月2号突然宣布清盘,同时制定出三个投资...所以跑路对公司而言是没有意义的,网站虽然清盘,但是线下及其他业务不受影响仍......</t>
  </si>
  <si>
    <t>http://www.baidu.com/link?url=qP91fCD8IlWkvtEfYEBY-GL0C7FWoqhup_Vq0Qs9PHKyHwSvKwIh4XHofUL96o5MWM1wloOr3026GpkFNL7xF_</t>
  </si>
  <si>
    <t>为何问题平台不跑路,愿意清盘?</t>
  </si>
  <si>
    <t>2018年5月29日 - 相较于跑路,姑且先把停业清盘算作良性退出。... 今天,后台有投资人反映,沃时贷5000元以下的清盘...相较于跑路,我们姑且先把停业清盘算作良性退出。 ......</t>
  </si>
  <si>
    <t>http://www.baidu.com/link?url=yi3__SJkpykDkzGPWN1zFktzFGuLaC_NR-dwsGSBLDFouo_JL6c1vkNBVi-QBuMP</t>
  </si>
  <si>
    <t>沃时贷钱没了_沃时贷跑路最新消息</t>
  </si>
  <si>
    <t>沃时贷跑路最新消息:2018年5月2日下午,以车贷业务为主的江苏网贷平台沃时贷...沃时贷的同行——以车抵贷为主的泓源资本也发布清盘公告,宣布从当天起停止线......</t>
  </si>
  <si>
    <t>http://www.baidu.com/link?url=55BCwQlmUkdG689w7d0G5pGD1U72QmlST7fUybqtLfLflDeIoWswdvDQHDo1Z5So</t>
  </si>
  <si>
    <t>大批平台清盘,如何判断是否要跑路</t>
  </si>
  <si>
    <t>2018年5月5日 - 5月2日,沃时贷宣布清盘,停止运营,良性退出。公告发布之后,其线上平台就停止了...如果一个平台在近期发标的频率变的很高,那么很有可能是跑路的前奏,跑路前在捞......</t>
  </si>
  <si>
    <t>http://www.baidu.com/link?url=lIDsgk5GybCL2RJyq8XVBQVLR1GW_ddGgQcDORG_VS2_Kl5vmSQxDziHLfKCBEin6m6OXCWR7EwXHrdzeyJaI2dokxDf9C0eWXrvkldH-c3</t>
  </si>
  <si>
    <t>沃时贷突然清盘,是套路还是完全兑付?-平台曝光-网贷天</t>
  </si>
  <si>
    <t>2018年5月4日 - 5月2日下午,小了解到江苏P2P平台沃时贷在官网发布“关于停止线上运营的公告,宣布...所以跑路对公司而言是没有意义,网站虽然清盘,但是线下及其他业务不......</t>
  </si>
  <si>
    <t>http://www.baidu.com/link?url=tnfppzOC2MiWDE2K1T3fdcICabm3qubfWGxawcQ8XRg2LbsJFA2ePws0w36zdHyeiisFe0xBNZq-P7_Hchd6aK</t>
  </si>
  <si>
    <t>2018年5月3日 - 五一假期刚刚结束回来,p2p平台沃时贷于5月2号突然宣布清盘,同时制定出三...所以跑路对公司而言是没有意义的,网站虽然清盘,但是线下及其他业务不受......</t>
  </si>
  <si>
    <t>http://www.baidu.com/link?url=QcKK8Jitv2k5A-TS3yl88eKsXyinT37Haa8uBoIqfMAU2ns9ccoxz5Ia63qFP4GrU_y_HdLqHo9I5gI477ZO5a</t>
  </si>
  <si>
    <t>沃时贷清盘:老司机都觉得不可思议 你却看不出行业问题 - 热点观察..</t>
  </si>
  <si>
    <t>2018年5月4日 - 5月2日,沃时贷宣布清盘。行业老司机一方面觉得不可思议,一方面觉得在情...是其他资产类型的P2P平台也可能会面临“清盘雷”,甚至“跑路雷”、“经侦......</t>
  </si>
  <si>
    <t>http://www.baidu.com/link?url=qa_y6LjIQhe7SnJhDu-4wKEJjYYZdcMItzHpfHdzsXtfoyg0uzL_Pxiu6IuCnbJJQcYS-4hkeXqo97ihGbGxfK</t>
  </si>
  <si>
    <t>2018年5月3日 - 据网友爆料称,短短的51节假日过后沃时贷清盘了,该平台称:逾期和坏账率增加,公司...比直接跑路还恶心的行为,谁信就是脑子秀逗了  点评 神仙fox  没有人......</t>
  </si>
  <si>
    <t>http://www.baidu.com/link?url=U4K8_8Yy6NSOntOIJbbFUHDiviP31cKrpH_1CXfn1hUy2OqWdDaQJPmEPan6CmPUx57M31zgvkYSlQyYqnTE2hBHmNTX9h8lilgi_xndypmv76kc2rlWRrI7xGkfGmrD</t>
  </si>
  <si>
    <t>沃时贷宣布突然清盘,是套路还是会完全兑付都来说一下!...</t>
  </si>
  <si>
    <t>2018年5月3日 - 沃时贷宣布突然清盘,..2018-05-02 17:40:32 沃时贷官网发布了一条关于停止线上运营的公告,顿时引起投资人一阵恐慌,不过好在此次沃时贷表明了是合规清......</t>
  </si>
  <si>
    <t>http://www.baidu.com/link?url=MjGpQRKr3_6s3-3n2oFuUXxNmAt1ppEwpglg3pgjvCTNtPwErVeAsfnj5SoG3fNm</t>
  </si>
  <si>
    <t>沃时贷清盘给我带来的三点思考 - 热点观察 - 网贷专栏</t>
  </si>
  <si>
    <t>2018年5月7日 - 一个沃时贷清盘了,也象征着一个时代结束了,互联网金融跑马圈地的年代...原因无他,平台本身并不是为了跑路圈钱建立起来的。再看沃时贷,毕竟从13......</t>
  </si>
  <si>
    <t>http://www.baidu.com/link?url=OdPBMoDuEkzkkKrPaq9EX93B_dEQ_1_tDoar4JjRIpgBoi5GtOX2lED_KONxKOPpuEkd9j8hRwEbUbdStrJte_</t>
  </si>
  <si>
    <t>沃时贷清盘 | 老司机都觉得不可思议 你却看不行业存在的问...</t>
  </si>
  <si>
    <t>5月2日,沃时贷宣布清盘。行业老司机一方面觉得不可思议,一方面觉得在情理之中。从平台发布的停运公告来看,还是比较有诚意的,停运的原因分析和停运后的回款方案都......</t>
  </si>
  <si>
    <t>http://www.baidu.com/link?url=AaHJqJ9aQKC5wBBGaEUVRAi7QaqSHWqqW0Rn_bK4Td9i-rmPZi23FNtlz6HiVXgy</t>
  </si>
  <si>
    <t>2018年5月2日 - 赚客吧»论坛 › 吧友交流区 › 赚客大家谈 › 沃时贷清盘了 ...执拗不是跑路就还好  回复 支持 反对 使用道具 举报 返回列表 高级......</t>
  </si>
  <si>
    <t>http://www.baidu.com/link?url=7bV3UTTFdFKZzXKwie3hzkSc7KiLRU-D8ulFmQnVaDrkFdf1F7hWcYk6SnvHNtW-DTXcrqUgl_CXleootxBoZq</t>
  </si>
  <si>
    <t>沃时贷,是良性清盘还是老赖行为?_搜狐财经</t>
  </si>
  <si>
    <t>2018年5月3日 - 不过唯一好的一点就是该平台没有直接跑路,而是选择了清盘。对于投资者的赔付,沃时贷给出了三种选择方案:一是投资者的待收本金将按照现国有银行3年定......</t>
  </si>
  <si>
    <t>http://www.baidu.com/link?url=3LL7KFDz6yoph0ZGyBuBdlmJ50hPTCELC6H05bJum1czjjxekSyAlGB8WQYwNo3MbF5fslL7Ahk26zwYwkgEM_</t>
  </si>
  <si>
    <t>沃时贷涉嫌欺诈恶意清盘 占用提前还款资金 - 315热点曝光台 - 融..</t>
  </si>
  <si>
    <t>2018年5月17日 - 沃时贷现在是想毁灭证据吗,恶意清盘当天却有人转出了债权,还有平台小号投标,占用...互存金融是中益信金融跑路平台马甲 多... 投资人反馈:互存金融疑似......</t>
  </si>
  <si>
    <t>http://www.baidu.com/link?url=j56gxiKTBQp2Pe6CZ3twyxdOdlOP1lBxYBoTqogO5ONxFqsAcicDM8vhYhSF45KZM9gIH8ITucR9wc2JQPwNvq</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</si>
</sst>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sz val="11"/>
      <color theme="1"/>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1" fontId="0" fillId="0" borderId="0" xfId="0" applyNumberFormat="1"/>
    <xf numFmtId="0" fontId="2" fillId="0" borderId="0" xfId="0" applyFon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3"/>
  <sheetViews>
    <sheetView tabSelected="1" workbookViewId="0">
      <selection activeCell="F3" sqref="F3"/>
    </sheetView>
  </sheetViews>
  <sheetFormatPr defaultRowHeight="13.5" x14ac:dyDescent="0.15"/>
  <cols>
    <col min="1" max="1" width="50.625" customWidth="1"/>
    <col min="2" max="2" width="26.25" customWidth="1"/>
    <col min="5" max="5" width="12.25" bestFit="1" customWidth="1"/>
  </cols>
  <sheetData>
    <row r="1" spans="1:10" x14ac:dyDescent="0.15">
      <c r="A1" t="s">
        <v>0</v>
      </c>
      <c r="B1" t="s">
        <v>1</v>
      </c>
      <c r="C1" t="s">
        <v>2</v>
      </c>
      <c r="D1" t="s">
        <v>3</v>
      </c>
      <c r="E1" t="s">
        <v>4</v>
      </c>
      <c r="F1" t="s">
        <v>5</v>
      </c>
      <c r="G1" t="s">
        <v>6</v>
      </c>
      <c r="J1" t="s">
        <v>4</v>
      </c>
    </row>
    <row r="2" spans="1:10" x14ac:dyDescent="0.15">
      <c r="A2" t="s">
        <v>7</v>
      </c>
      <c r="B2" t="s">
        <v>8</v>
      </c>
      <c r="C2" t="s">
        <v>9</v>
      </c>
      <c r="D2">
        <v>1</v>
      </c>
      <c r="E2" t="s">
        <v>34</v>
      </c>
      <c r="G2">
        <v>48</v>
      </c>
      <c r="J2" t="str">
        <f ca="1">OFFSET(账号!$B$1,RANDBETWEEN(1,48),0)</f>
        <v>kal528</v>
      </c>
    </row>
    <row r="3" spans="1:10" x14ac:dyDescent="0.15">
      <c r="A3" t="s">
        <v>12</v>
      </c>
      <c r="B3" t="s">
        <v>13</v>
      </c>
      <c r="C3" t="s">
        <v>702</v>
      </c>
      <c r="D3">
        <v>1</v>
      </c>
      <c r="E3" t="s">
        <v>34</v>
      </c>
      <c r="G3">
        <v>48</v>
      </c>
      <c r="J3" t="str">
        <f ca="1">OFFSET(账号!$B$1,RANDBETWEEN(1,48),0)</f>
        <v>Josephideap</v>
      </c>
    </row>
    <row r="4" spans="1:10" x14ac:dyDescent="0.15">
      <c r="A4" t="s">
        <v>32</v>
      </c>
      <c r="B4" t="s">
        <v>33</v>
      </c>
      <c r="C4" t="s">
        <v>703</v>
      </c>
      <c r="D4">
        <v>1</v>
      </c>
      <c r="E4" t="s">
        <v>34</v>
      </c>
      <c r="G4">
        <v>48</v>
      </c>
      <c r="J4" t="str">
        <f ca="1">OFFSET(账号!$B$1,RANDBETWEEN(1,48),0)</f>
        <v>天气不错bqr</v>
      </c>
    </row>
    <row r="5" spans="1:10" x14ac:dyDescent="0.15">
      <c r="A5" t="s">
        <v>35</v>
      </c>
      <c r="B5" t="s">
        <v>36</v>
      </c>
      <c r="C5" t="s">
        <v>704</v>
      </c>
      <c r="D5">
        <v>1</v>
      </c>
      <c r="E5" t="s">
        <v>34</v>
      </c>
      <c r="G5">
        <v>48</v>
      </c>
      <c r="J5" t="str">
        <f ca="1">OFFSET(账号!$B$1,RANDBETWEEN(1,48),0)</f>
        <v>Josephideap</v>
      </c>
    </row>
    <row r="6" spans="1:10" x14ac:dyDescent="0.15">
      <c r="A6" t="s">
        <v>16</v>
      </c>
      <c r="B6" t="s">
        <v>38</v>
      </c>
      <c r="C6" t="s">
        <v>705</v>
      </c>
      <c r="D6">
        <v>1</v>
      </c>
      <c r="E6" t="s">
        <v>34</v>
      </c>
      <c r="G6">
        <v>48</v>
      </c>
      <c r="J6" t="str">
        <f ca="1">OFFSET(账号!$B$1,RANDBETWEEN(1,48),0)</f>
        <v>发升</v>
      </c>
    </row>
    <row r="7" spans="1:10" x14ac:dyDescent="0.15">
      <c r="A7" t="s">
        <v>7</v>
      </c>
      <c r="B7" t="s">
        <v>27</v>
      </c>
      <c r="C7" t="s">
        <v>706</v>
      </c>
      <c r="D7">
        <v>1</v>
      </c>
      <c r="E7" t="s">
        <v>34</v>
      </c>
      <c r="G7">
        <v>48</v>
      </c>
      <c r="J7" t="str">
        <f ca="1">OFFSET(账号!$B$1,RANDBETWEEN(1,48),0)</f>
        <v>wzhao17</v>
      </c>
    </row>
    <row r="8" spans="1:10" x14ac:dyDescent="0.15">
      <c r="A8" t="s">
        <v>7</v>
      </c>
      <c r="B8" t="s">
        <v>8</v>
      </c>
      <c r="C8" t="s">
        <v>707</v>
      </c>
      <c r="D8">
        <v>1</v>
      </c>
      <c r="E8" t="s">
        <v>34</v>
      </c>
      <c r="G8">
        <v>48</v>
      </c>
      <c r="J8" t="str">
        <f ca="1">OFFSET(账号!$B$1,RANDBETWEEN(1,48),0)</f>
        <v>Charleswab</v>
      </c>
    </row>
    <row r="9" spans="1:10" x14ac:dyDescent="0.15">
      <c r="A9" t="s">
        <v>42</v>
      </c>
      <c r="B9" t="s">
        <v>43</v>
      </c>
      <c r="C9" t="s">
        <v>708</v>
      </c>
      <c r="D9">
        <v>1</v>
      </c>
      <c r="E9" t="s">
        <v>34</v>
      </c>
      <c r="G9">
        <v>48</v>
      </c>
      <c r="J9" t="str">
        <f ca="1">OFFSET(账号!$B$1,RANDBETWEEN(1,48),0)</f>
        <v>hipbv</v>
      </c>
    </row>
    <row r="10" spans="1:10" x14ac:dyDescent="0.15">
      <c r="A10" t="s">
        <v>44</v>
      </c>
      <c r="B10" t="s">
        <v>45</v>
      </c>
      <c r="C10" t="s">
        <v>709</v>
      </c>
      <c r="D10">
        <v>1</v>
      </c>
      <c r="E10" t="s">
        <v>34</v>
      </c>
      <c r="G10">
        <v>48</v>
      </c>
      <c r="J10" t="str">
        <f ca="1">OFFSET(账号!$B$1,RANDBETWEEN(1,48),0)</f>
        <v>恩煜</v>
      </c>
    </row>
    <row r="11" spans="1:10" x14ac:dyDescent="0.15">
      <c r="A11" t="s">
        <v>7</v>
      </c>
      <c r="B11" t="s">
        <v>27</v>
      </c>
      <c r="C11" t="s">
        <v>710</v>
      </c>
      <c r="D11">
        <v>1</v>
      </c>
      <c r="E11" t="s">
        <v>34</v>
      </c>
      <c r="G11">
        <v>48</v>
      </c>
      <c r="J11" t="str">
        <f ca="1">OFFSET(账号!$B$1,RANDBETWEEN(1,48),0)</f>
        <v>鼎盛</v>
      </c>
    </row>
    <row r="12" spans="1:10" x14ac:dyDescent="0.15">
      <c r="A12" t="s">
        <v>16</v>
      </c>
      <c r="B12" t="s">
        <v>8</v>
      </c>
      <c r="C12" t="s">
        <v>711</v>
      </c>
      <c r="D12">
        <v>1</v>
      </c>
      <c r="E12" t="s">
        <v>34</v>
      </c>
      <c r="G12">
        <v>48</v>
      </c>
      <c r="J12" t="str">
        <f ca="1">OFFSET(账号!$B$1,RANDBETWEEN(1,48),0)</f>
        <v>JamesPex</v>
      </c>
    </row>
    <row r="13" spans="1:10" x14ac:dyDescent="0.15">
      <c r="A13" t="s">
        <v>16</v>
      </c>
      <c r="B13" t="s">
        <v>49</v>
      </c>
      <c r="C13" t="s">
        <v>712</v>
      </c>
      <c r="D13">
        <v>1</v>
      </c>
      <c r="E13" t="s">
        <v>34</v>
      </c>
      <c r="G13">
        <v>48</v>
      </c>
      <c r="J13" t="str">
        <f ca="1">OFFSET(账号!$B$1,RANDBETWEEN(1,48),0)</f>
        <v>RichardTek</v>
      </c>
    </row>
    <row r="14" spans="1:10" x14ac:dyDescent="0.15">
      <c r="A14" t="s">
        <v>713</v>
      </c>
      <c r="B14" t="s">
        <v>714</v>
      </c>
      <c r="C14" t="s">
        <v>715</v>
      </c>
      <c r="D14">
        <v>1</v>
      </c>
      <c r="E14" t="s">
        <v>34</v>
      </c>
      <c r="G14">
        <v>48</v>
      </c>
      <c r="J14" t="str">
        <f ca="1">OFFSET(账号!$B$1,RANDBETWEEN(1,48),0)</f>
        <v>yzadd</v>
      </c>
    </row>
    <row r="15" spans="1:10" x14ac:dyDescent="0.15">
      <c r="A15" t="s">
        <v>7</v>
      </c>
      <c r="B15" t="s">
        <v>716</v>
      </c>
      <c r="C15" t="s">
        <v>717</v>
      </c>
      <c r="D15">
        <v>1</v>
      </c>
      <c r="E15" t="s">
        <v>34</v>
      </c>
      <c r="G15">
        <v>48</v>
      </c>
      <c r="J15" t="str">
        <f ca="1">OFFSET(账号!$B$1,RANDBETWEEN(1,48),0)</f>
        <v>蓝蓝天上hkm</v>
      </c>
    </row>
    <row r="16" spans="1:10" x14ac:dyDescent="0.15">
      <c r="A16" t="s">
        <v>718</v>
      </c>
      <c r="B16" t="s">
        <v>719</v>
      </c>
      <c r="C16" t="s">
        <v>720</v>
      </c>
      <c r="D16">
        <v>1</v>
      </c>
      <c r="E16" t="s">
        <v>34</v>
      </c>
      <c r="G16">
        <v>48</v>
      </c>
      <c r="J16" t="str">
        <f ca="1">OFFSET(账号!$B$1,RANDBETWEEN(1,48),0)</f>
        <v>彬鉴</v>
      </c>
    </row>
    <row r="17" spans="1:10" x14ac:dyDescent="0.15">
      <c r="A17" t="s">
        <v>721</v>
      </c>
      <c r="B17" t="s">
        <v>722</v>
      </c>
      <c r="C17" t="s">
        <v>723</v>
      </c>
      <c r="D17">
        <v>1</v>
      </c>
      <c r="E17" t="s">
        <v>34</v>
      </c>
      <c r="G17">
        <v>48</v>
      </c>
      <c r="J17" t="str">
        <f ca="1">OFFSET(账号!$B$1,RANDBETWEEN(1,48),0)</f>
        <v>kal528</v>
      </c>
    </row>
    <row r="18" spans="1:10" x14ac:dyDescent="0.15">
      <c r="A18" t="s">
        <v>724</v>
      </c>
      <c r="B18" t="s">
        <v>725</v>
      </c>
      <c r="C18" t="s">
        <v>726</v>
      </c>
      <c r="D18">
        <v>1</v>
      </c>
      <c r="E18" t="s">
        <v>34</v>
      </c>
      <c r="G18">
        <v>48</v>
      </c>
      <c r="J18" t="str">
        <f ca="1">OFFSET(账号!$B$1,RANDBETWEEN(1,48),0)</f>
        <v>q4ikh5mv</v>
      </c>
    </row>
    <row r="19" spans="1:10" x14ac:dyDescent="0.15">
      <c r="A19" t="s">
        <v>727</v>
      </c>
      <c r="B19" t="s">
        <v>728</v>
      </c>
      <c r="C19" t="s">
        <v>729</v>
      </c>
      <c r="D19">
        <v>1</v>
      </c>
      <c r="E19" t="s">
        <v>34</v>
      </c>
      <c r="G19">
        <v>48</v>
      </c>
      <c r="J19" t="str">
        <f ca="1">OFFSET(账号!$B$1,RANDBETWEEN(1,48),0)</f>
        <v>Charleswab</v>
      </c>
    </row>
    <row r="20" spans="1:10" x14ac:dyDescent="0.15">
      <c r="A20" t="s">
        <v>730</v>
      </c>
      <c r="B20" t="s">
        <v>731</v>
      </c>
      <c r="C20" t="s">
        <v>732</v>
      </c>
      <c r="D20">
        <v>1</v>
      </c>
      <c r="E20" t="s">
        <v>34</v>
      </c>
      <c r="G20">
        <v>48</v>
      </c>
      <c r="J20" t="str">
        <f ca="1">OFFSET(账号!$B$1,RANDBETWEEN(1,48),0)</f>
        <v>i8Tix8Yah8</v>
      </c>
    </row>
    <row r="21" spans="1:10" x14ac:dyDescent="0.15">
      <c r="A21" t="s">
        <v>733</v>
      </c>
      <c r="B21" t="s">
        <v>734</v>
      </c>
      <c r="C21" t="s">
        <v>735</v>
      </c>
      <c r="D21">
        <v>1</v>
      </c>
      <c r="E21" t="s">
        <v>34</v>
      </c>
      <c r="G21">
        <v>48</v>
      </c>
      <c r="J21" t="str">
        <f ca="1">OFFSET(账号!$B$1,RANDBETWEEN(1,48),0)</f>
        <v>天气不错bqr</v>
      </c>
    </row>
    <row r="22" spans="1:10" x14ac:dyDescent="0.15">
      <c r="A22" t="s">
        <v>736</v>
      </c>
      <c r="B22" t="s">
        <v>737</v>
      </c>
      <c r="C22" t="s">
        <v>738</v>
      </c>
      <c r="D22">
        <v>1</v>
      </c>
      <c r="E22" t="s">
        <v>34</v>
      </c>
      <c r="G22">
        <v>48</v>
      </c>
      <c r="J22" t="str">
        <f ca="1">OFFSET(账号!$B$1,RANDBETWEEN(1,48),0)</f>
        <v>彬鉴</v>
      </c>
    </row>
    <row r="23" spans="1:10" x14ac:dyDescent="0.15">
      <c r="A23" t="s">
        <v>7</v>
      </c>
      <c r="B23" t="s">
        <v>739</v>
      </c>
      <c r="C23" t="s">
        <v>740</v>
      </c>
      <c r="D23">
        <v>1</v>
      </c>
      <c r="E23" t="s">
        <v>34</v>
      </c>
      <c r="G23">
        <v>48</v>
      </c>
      <c r="J23" t="str">
        <f ca="1">OFFSET(账号!$B$1,RANDBETWEEN(1,48),0)</f>
        <v>彬鉴</v>
      </c>
    </row>
    <row r="24" spans="1:10" x14ac:dyDescent="0.15">
      <c r="A24" t="s">
        <v>741</v>
      </c>
      <c r="B24" t="s">
        <v>742</v>
      </c>
      <c r="C24" t="s">
        <v>743</v>
      </c>
      <c r="D24">
        <v>1</v>
      </c>
      <c r="E24" t="s">
        <v>34</v>
      </c>
      <c r="G24">
        <v>48</v>
      </c>
      <c r="J24" t="str">
        <f ca="1">OFFSET(账号!$B$1,RANDBETWEEN(1,48),0)</f>
        <v>qxomc</v>
      </c>
    </row>
    <row r="25" spans="1:10" x14ac:dyDescent="0.15">
      <c r="A25" t="s">
        <v>744</v>
      </c>
      <c r="B25" t="s">
        <v>745</v>
      </c>
      <c r="C25" t="s">
        <v>746</v>
      </c>
      <c r="D25">
        <v>1</v>
      </c>
      <c r="E25" t="s">
        <v>34</v>
      </c>
      <c r="G25">
        <v>48</v>
      </c>
      <c r="J25" t="str">
        <f ca="1">OFFSET(账号!$B$1,RANDBETWEEN(1,48),0)</f>
        <v>u0uch9yl</v>
      </c>
    </row>
    <row r="26" spans="1:10" x14ac:dyDescent="0.15">
      <c r="A26" t="s">
        <v>713</v>
      </c>
      <c r="B26" t="s">
        <v>747</v>
      </c>
      <c r="C26" t="s">
        <v>748</v>
      </c>
      <c r="D26">
        <v>1</v>
      </c>
      <c r="E26" t="s">
        <v>34</v>
      </c>
      <c r="G26">
        <v>48</v>
      </c>
      <c r="J26" t="str">
        <f ca="1">OFFSET(账号!$B$1,RANDBETWEEN(1,48),0)</f>
        <v>qxomc</v>
      </c>
    </row>
    <row r="27" spans="1:10" x14ac:dyDescent="0.15">
      <c r="A27" t="s">
        <v>713</v>
      </c>
      <c r="B27" t="s">
        <v>749</v>
      </c>
      <c r="C27" t="s">
        <v>750</v>
      </c>
      <c r="D27">
        <v>1</v>
      </c>
      <c r="E27" t="s">
        <v>34</v>
      </c>
      <c r="G27">
        <v>48</v>
      </c>
      <c r="J27" t="str">
        <f ca="1">OFFSET(账号!$B$1,RANDBETWEEN(1,48),0)</f>
        <v>Hacerickerymn</v>
      </c>
    </row>
    <row r="28" spans="1:10" x14ac:dyDescent="0.15">
      <c r="A28" t="s">
        <v>751</v>
      </c>
      <c r="B28" t="s">
        <v>752</v>
      </c>
      <c r="C28" t="s">
        <v>753</v>
      </c>
      <c r="D28">
        <v>1</v>
      </c>
      <c r="E28" t="s">
        <v>34</v>
      </c>
      <c r="G28">
        <v>48</v>
      </c>
      <c r="J28" t="str">
        <f ca="1">OFFSET(账号!$B$1,RANDBETWEEN(1,48),0)</f>
        <v>KennethLaL</v>
      </c>
    </row>
    <row r="29" spans="1:10" x14ac:dyDescent="0.15">
      <c r="A29" t="s">
        <v>754</v>
      </c>
      <c r="B29" t="s">
        <v>755</v>
      </c>
      <c r="C29" t="s">
        <v>756</v>
      </c>
      <c r="D29">
        <v>1</v>
      </c>
      <c r="E29" t="s">
        <v>34</v>
      </c>
      <c r="G29">
        <v>48</v>
      </c>
      <c r="J29" t="str">
        <f ca="1">OFFSET(账号!$B$1,RANDBETWEEN(1,48),0)</f>
        <v>水梦家园1</v>
      </c>
    </row>
    <row r="30" spans="1:10" x14ac:dyDescent="0.15">
      <c r="A30" t="s">
        <v>757</v>
      </c>
      <c r="B30" t="s">
        <v>758</v>
      </c>
      <c r="C30" t="s">
        <v>759</v>
      </c>
      <c r="D30">
        <v>1</v>
      </c>
      <c r="E30" t="s">
        <v>34</v>
      </c>
      <c r="G30">
        <v>48</v>
      </c>
      <c r="J30" t="str">
        <f ca="1">OFFSET(账号!$B$1,RANDBETWEEN(1,48),0)</f>
        <v>发升</v>
      </c>
    </row>
    <row r="31" spans="1:10" x14ac:dyDescent="0.15">
      <c r="A31" t="s">
        <v>760</v>
      </c>
      <c r="B31" t="s">
        <v>761</v>
      </c>
      <c r="C31" t="s">
        <v>762</v>
      </c>
      <c r="D31">
        <v>1</v>
      </c>
      <c r="E31" t="s">
        <v>34</v>
      </c>
      <c r="G31">
        <v>48</v>
      </c>
      <c r="J31" t="str">
        <f ca="1">OFFSET(账号!$B$1,RANDBETWEEN(1,48),0)</f>
        <v>rdcqx</v>
      </c>
    </row>
    <row r="32" spans="1:10" x14ac:dyDescent="0.15">
      <c r="A32" t="s">
        <v>763</v>
      </c>
      <c r="B32" t="s">
        <v>764</v>
      </c>
      <c r="C32" t="s">
        <v>765</v>
      </c>
      <c r="D32">
        <v>1</v>
      </c>
      <c r="E32" t="s">
        <v>34</v>
      </c>
      <c r="G32">
        <v>48</v>
      </c>
      <c r="J32" t="str">
        <f ca="1">OFFSET(账号!$B$1,RANDBETWEEN(1,48),0)</f>
        <v>StevenHat</v>
      </c>
    </row>
    <row r="33" spans="1:10" x14ac:dyDescent="0.15">
      <c r="A33" t="s">
        <v>766</v>
      </c>
      <c r="B33" t="s">
        <v>767</v>
      </c>
      <c r="C33" t="s">
        <v>768</v>
      </c>
      <c r="D33">
        <v>1</v>
      </c>
      <c r="E33" t="s">
        <v>34</v>
      </c>
      <c r="G33">
        <v>48</v>
      </c>
      <c r="J33" t="str">
        <f ca="1">OFFSET(账号!$B$1,RANDBETWEEN(1,48),0)</f>
        <v>伽溢</v>
      </c>
    </row>
    <row r="34" spans="1:10" x14ac:dyDescent="0.15">
      <c r="A34" t="s">
        <v>769</v>
      </c>
      <c r="B34" t="s">
        <v>770</v>
      </c>
      <c r="C34" t="s">
        <v>771</v>
      </c>
      <c r="D34">
        <v>1</v>
      </c>
      <c r="E34" t="s">
        <v>34</v>
      </c>
      <c r="G34">
        <v>48</v>
      </c>
      <c r="J34" t="str">
        <f ca="1">OFFSET(账号!$B$1,RANDBETWEEN(1,48),0)</f>
        <v>ptlez123</v>
      </c>
    </row>
    <row r="35" spans="1:10" x14ac:dyDescent="0.15">
      <c r="A35" t="s">
        <v>772</v>
      </c>
      <c r="B35" t="s">
        <v>773</v>
      </c>
      <c r="C35" t="s">
        <v>774</v>
      </c>
      <c r="D35">
        <v>1</v>
      </c>
      <c r="E35" t="s">
        <v>34</v>
      </c>
      <c r="G35">
        <v>48</v>
      </c>
      <c r="J35" t="str">
        <f ca="1">OFFSET(账号!$B$1,RANDBETWEEN(1,48),0)</f>
        <v>冬如</v>
      </c>
    </row>
    <row r="36" spans="1:10" x14ac:dyDescent="0.15">
      <c r="A36" t="s">
        <v>775</v>
      </c>
      <c r="B36" t="s">
        <v>776</v>
      </c>
      <c r="C36" t="s">
        <v>777</v>
      </c>
      <c r="D36">
        <v>1</v>
      </c>
      <c r="E36" t="s">
        <v>34</v>
      </c>
      <c r="G36">
        <v>48</v>
      </c>
      <c r="J36" t="str">
        <f ca="1">OFFSET(账号!$B$1,RANDBETWEEN(1,48),0)</f>
        <v>qxomc</v>
      </c>
    </row>
    <row r="37" spans="1:10" x14ac:dyDescent="0.15">
      <c r="A37" t="s">
        <v>778</v>
      </c>
      <c r="B37" t="s">
        <v>779</v>
      </c>
      <c r="C37" t="s">
        <v>780</v>
      </c>
      <c r="D37">
        <v>1</v>
      </c>
      <c r="E37" t="s">
        <v>34</v>
      </c>
      <c r="G37">
        <v>48</v>
      </c>
      <c r="J37" t="str">
        <f ca="1">OFFSET(账号!$B$1,RANDBETWEEN(1,48),0)</f>
        <v>p0Tiv9Yam8</v>
      </c>
    </row>
    <row r="38" spans="1:10" x14ac:dyDescent="0.15">
      <c r="A38" t="s">
        <v>781</v>
      </c>
      <c r="B38" t="s">
        <v>782</v>
      </c>
      <c r="C38" t="s">
        <v>783</v>
      </c>
      <c r="D38">
        <v>1</v>
      </c>
      <c r="E38" t="s">
        <v>34</v>
      </c>
      <c r="G38">
        <v>48</v>
      </c>
      <c r="J38" t="str">
        <f ca="1">OFFSET(账号!$B$1,RANDBETWEEN(1,48),0)</f>
        <v>hipbv</v>
      </c>
    </row>
    <row r="39" spans="1:10" x14ac:dyDescent="0.15">
      <c r="A39" t="s">
        <v>784</v>
      </c>
      <c r="B39" t="s">
        <v>747</v>
      </c>
      <c r="C39" t="s">
        <v>785</v>
      </c>
      <c r="D39">
        <v>1</v>
      </c>
      <c r="E39" t="s">
        <v>34</v>
      </c>
      <c r="G39">
        <v>48</v>
      </c>
      <c r="J39" t="str">
        <f ca="1">OFFSET(账号!$B$1,RANDBETWEEN(1,48),0)</f>
        <v>水梦家园1</v>
      </c>
    </row>
    <row r="40" spans="1:10" x14ac:dyDescent="0.15">
      <c r="A40" t="s">
        <v>786</v>
      </c>
      <c r="B40" t="s">
        <v>787</v>
      </c>
      <c r="C40" t="s">
        <v>788</v>
      </c>
      <c r="D40">
        <v>1</v>
      </c>
      <c r="E40" t="s">
        <v>34</v>
      </c>
      <c r="G40">
        <v>48</v>
      </c>
      <c r="J40" t="str">
        <f ca="1">OFFSET(账号!$B$1,RANDBETWEEN(1,48),0)</f>
        <v>ShirleyNum</v>
      </c>
    </row>
    <row r="41" spans="1:10" x14ac:dyDescent="0.15">
      <c r="A41" t="s">
        <v>789</v>
      </c>
      <c r="B41" t="s">
        <v>790</v>
      </c>
      <c r="C41" t="s">
        <v>791</v>
      </c>
      <c r="D41">
        <v>1</v>
      </c>
      <c r="E41" t="s">
        <v>34</v>
      </c>
      <c r="G41">
        <v>48</v>
      </c>
      <c r="J41" t="str">
        <f ca="1">OFFSET(账号!$B$1,RANDBETWEEN(1,48),0)</f>
        <v>hnvkg</v>
      </c>
    </row>
    <row r="42" spans="1:10" x14ac:dyDescent="0.15">
      <c r="A42" t="s">
        <v>792</v>
      </c>
      <c r="B42" t="s">
        <v>793</v>
      </c>
      <c r="C42" t="s">
        <v>794</v>
      </c>
      <c r="D42">
        <v>1</v>
      </c>
      <c r="E42" t="s">
        <v>34</v>
      </c>
      <c r="G42">
        <v>48</v>
      </c>
      <c r="J42" t="str">
        <f ca="1">OFFSET(账号!$B$1,RANDBETWEEN(1,48),0)</f>
        <v>KennethLaL</v>
      </c>
    </row>
    <row r="43" spans="1:10" x14ac:dyDescent="0.15">
      <c r="A43" t="s">
        <v>795</v>
      </c>
      <c r="B43" t="s">
        <v>796</v>
      </c>
      <c r="C43" t="s">
        <v>797</v>
      </c>
      <c r="D43">
        <v>1</v>
      </c>
      <c r="E43" t="s">
        <v>34</v>
      </c>
      <c r="G43">
        <v>48</v>
      </c>
      <c r="J43" t="str">
        <f ca="1">OFFSET(账号!$B$1,RANDBETWEEN(1,48),0)</f>
        <v>恩煜</v>
      </c>
    </row>
    <row r="44" spans="1:10" x14ac:dyDescent="0.15">
      <c r="A44" t="s">
        <v>798</v>
      </c>
      <c r="B44" t="s">
        <v>799</v>
      </c>
      <c r="C44" t="s">
        <v>800</v>
      </c>
      <c r="D44">
        <v>1</v>
      </c>
      <c r="E44" t="s">
        <v>34</v>
      </c>
      <c r="G44">
        <v>48</v>
      </c>
      <c r="J44" t="str">
        <f ca="1">OFFSET(账号!$B$1,RANDBETWEEN(1,48),0)</f>
        <v>醉倾于下ajs</v>
      </c>
    </row>
    <row r="45" spans="1:10" x14ac:dyDescent="0.15">
      <c r="A45" t="s">
        <v>713</v>
      </c>
      <c r="B45" t="s">
        <v>749</v>
      </c>
      <c r="C45" t="s">
        <v>801</v>
      </c>
      <c r="D45">
        <v>1</v>
      </c>
      <c r="E45" t="s">
        <v>34</v>
      </c>
      <c r="G45">
        <v>48</v>
      </c>
      <c r="J45" t="str">
        <f ca="1">OFFSET(账号!$B$1,RANDBETWEEN(1,48),0)</f>
        <v>ConradTricy</v>
      </c>
    </row>
    <row r="46" spans="1:10" x14ac:dyDescent="0.15">
      <c r="A46" t="s">
        <v>802</v>
      </c>
      <c r="B46" t="s">
        <v>803</v>
      </c>
      <c r="C46" t="s">
        <v>804</v>
      </c>
      <c r="D46">
        <v>1</v>
      </c>
      <c r="E46" t="s">
        <v>34</v>
      </c>
      <c r="G46">
        <v>48</v>
      </c>
      <c r="J46" t="str">
        <f ca="1">OFFSET(账号!$B$1,RANDBETWEEN(1,48),0)</f>
        <v>Hacerickerymn</v>
      </c>
    </row>
    <row r="47" spans="1:10" x14ac:dyDescent="0.15">
      <c r="A47" t="s">
        <v>805</v>
      </c>
      <c r="B47" t="s">
        <v>806</v>
      </c>
      <c r="C47" t="s">
        <v>807</v>
      </c>
      <c r="D47">
        <v>1</v>
      </c>
      <c r="E47" t="s">
        <v>34</v>
      </c>
      <c r="G47">
        <v>48</v>
      </c>
      <c r="J47" t="str">
        <f ca="1">OFFSET(账号!$B$1,RANDBETWEEN(1,48),0)</f>
        <v>JamesPex</v>
      </c>
    </row>
    <row r="48" spans="1:10" x14ac:dyDescent="0.15">
      <c r="A48" t="s">
        <v>808</v>
      </c>
      <c r="B48" t="s">
        <v>809</v>
      </c>
      <c r="C48" t="s">
        <v>810</v>
      </c>
      <c r="D48">
        <v>1</v>
      </c>
      <c r="E48" t="s">
        <v>34</v>
      </c>
      <c r="G48">
        <v>48</v>
      </c>
      <c r="J48" t="str">
        <f ca="1">OFFSET(账号!$B$1,RANDBETWEEN(1,48),0)</f>
        <v>rdcqx</v>
      </c>
    </row>
    <row r="49" spans="1:10" x14ac:dyDescent="0.15">
      <c r="A49" t="s">
        <v>811</v>
      </c>
      <c r="B49" t="s">
        <v>812</v>
      </c>
      <c r="C49" t="s">
        <v>813</v>
      </c>
      <c r="D49">
        <v>1</v>
      </c>
      <c r="E49" t="s">
        <v>34</v>
      </c>
      <c r="G49">
        <v>48</v>
      </c>
      <c r="J49" t="str">
        <f ca="1">OFFSET(账号!$B$1,RANDBETWEEN(1,48),0)</f>
        <v>恩煜</v>
      </c>
    </row>
    <row r="50" spans="1:10" x14ac:dyDescent="0.15">
      <c r="A50" t="s">
        <v>814</v>
      </c>
      <c r="B50" t="s">
        <v>745</v>
      </c>
      <c r="C50" t="s">
        <v>815</v>
      </c>
      <c r="D50">
        <v>1</v>
      </c>
      <c r="E50" t="s">
        <v>34</v>
      </c>
      <c r="G50">
        <v>48</v>
      </c>
      <c r="J50" t="str">
        <f ca="1">OFFSET(账号!$B$1,RANDBETWEEN(1,48),0)</f>
        <v>qxomc</v>
      </c>
    </row>
    <row r="51" spans="1:10" x14ac:dyDescent="0.15">
      <c r="A51" t="s">
        <v>816</v>
      </c>
      <c r="B51" t="s">
        <v>817</v>
      </c>
      <c r="C51" t="s">
        <v>818</v>
      </c>
      <c r="D51">
        <v>1</v>
      </c>
      <c r="E51" t="s">
        <v>34</v>
      </c>
      <c r="G51">
        <v>48</v>
      </c>
      <c r="J51" t="str">
        <f ca="1">OFFSET(账号!$B$1,RANDBETWEEN(1,48),0)</f>
        <v>天气不错bqr</v>
      </c>
    </row>
    <row r="52" spans="1:10" x14ac:dyDescent="0.15">
      <c r="A52" t="s">
        <v>754</v>
      </c>
      <c r="B52" t="s">
        <v>755</v>
      </c>
      <c r="C52" t="s">
        <v>819</v>
      </c>
      <c r="D52">
        <v>1</v>
      </c>
      <c r="E52" t="s">
        <v>34</v>
      </c>
      <c r="G52">
        <v>48</v>
      </c>
      <c r="J52" t="str">
        <f ca="1">OFFSET(账号!$B$1,RANDBETWEEN(1,48),0)</f>
        <v>晨榆</v>
      </c>
    </row>
    <row r="53" spans="1:10" x14ac:dyDescent="0.15">
      <c r="A53" t="s">
        <v>820</v>
      </c>
      <c r="B53" t="s">
        <v>821</v>
      </c>
      <c r="C53" t="s">
        <v>822</v>
      </c>
      <c r="D53">
        <v>1</v>
      </c>
      <c r="E53" t="s">
        <v>34</v>
      </c>
      <c r="G53">
        <v>48</v>
      </c>
      <c r="J53" t="str">
        <f ca="1">OFFSET(账号!$B$1,RANDBETWEEN(1,48),0)</f>
        <v>Kamorkasor</v>
      </c>
    </row>
    <row r="54" spans="1:10" x14ac:dyDescent="0.15">
      <c r="A54" t="s">
        <v>823</v>
      </c>
      <c r="B54" t="s">
        <v>824</v>
      </c>
      <c r="C54" t="s">
        <v>825</v>
      </c>
      <c r="D54">
        <v>1</v>
      </c>
      <c r="E54" t="s">
        <v>34</v>
      </c>
      <c r="G54">
        <v>48</v>
      </c>
      <c r="J54" t="str">
        <f ca="1">OFFSET(账号!$B$1,RANDBETWEEN(1,48),0)</f>
        <v>els164</v>
      </c>
    </row>
    <row r="55" spans="1:10" x14ac:dyDescent="0.15">
      <c r="A55" t="s">
        <v>826</v>
      </c>
      <c r="B55" t="s">
        <v>827</v>
      </c>
      <c r="C55" t="s">
        <v>828</v>
      </c>
      <c r="D55">
        <v>1</v>
      </c>
      <c r="E55" t="s">
        <v>34</v>
      </c>
      <c r="G55">
        <v>48</v>
      </c>
      <c r="J55" t="str">
        <f ca="1">OFFSET(账号!$B$1,RANDBETWEEN(1,48),0)</f>
        <v>u0uch9yl</v>
      </c>
    </row>
    <row r="56" spans="1:10" x14ac:dyDescent="0.15">
      <c r="A56" t="s">
        <v>829</v>
      </c>
      <c r="B56" t="s">
        <v>830</v>
      </c>
      <c r="C56" t="s">
        <v>831</v>
      </c>
      <c r="D56">
        <v>1</v>
      </c>
      <c r="E56" t="s">
        <v>34</v>
      </c>
      <c r="G56">
        <v>48</v>
      </c>
      <c r="J56" t="str">
        <f ca="1">OFFSET(账号!$B$1,RANDBETWEEN(1,48),0)</f>
        <v>Hacerickerymn</v>
      </c>
    </row>
    <row r="57" spans="1:10" x14ac:dyDescent="0.15">
      <c r="A57" t="s">
        <v>814</v>
      </c>
      <c r="B57" t="s">
        <v>832</v>
      </c>
      <c r="C57" t="s">
        <v>833</v>
      </c>
      <c r="D57">
        <v>1</v>
      </c>
      <c r="E57" t="s">
        <v>34</v>
      </c>
      <c r="G57">
        <v>48</v>
      </c>
      <c r="J57" t="str">
        <f ca="1">OFFSET(账号!$B$1,RANDBETWEEN(1,48),0)</f>
        <v>ConradTricy</v>
      </c>
    </row>
    <row r="58" spans="1:10" x14ac:dyDescent="0.15">
      <c r="A58" t="s">
        <v>834</v>
      </c>
      <c r="B58" t="s">
        <v>835</v>
      </c>
      <c r="C58" t="s">
        <v>836</v>
      </c>
      <c r="D58">
        <v>1</v>
      </c>
      <c r="E58" t="s">
        <v>34</v>
      </c>
      <c r="G58">
        <v>48</v>
      </c>
      <c r="J58" t="str">
        <f ca="1">OFFSET(账号!$B$1,RANDBETWEEN(1,48),0)</f>
        <v>jheic</v>
      </c>
    </row>
    <row r="59" spans="1:10" x14ac:dyDescent="0.15">
      <c r="A59" t="s">
        <v>837</v>
      </c>
      <c r="B59" t="s">
        <v>838</v>
      </c>
      <c r="C59" t="s">
        <v>839</v>
      </c>
      <c r="D59">
        <v>1</v>
      </c>
      <c r="E59" t="s">
        <v>34</v>
      </c>
      <c r="G59">
        <v>48</v>
      </c>
      <c r="J59" t="str">
        <f ca="1">OFFSET(账号!$B$1,RANDBETWEEN(1,48),0)</f>
        <v>Josephideap</v>
      </c>
    </row>
    <row r="60" spans="1:10" x14ac:dyDescent="0.15">
      <c r="A60" t="s">
        <v>840</v>
      </c>
      <c r="B60" t="s">
        <v>841</v>
      </c>
      <c r="C60" t="s">
        <v>842</v>
      </c>
      <c r="D60">
        <v>1</v>
      </c>
      <c r="E60" t="s">
        <v>34</v>
      </c>
      <c r="G60">
        <v>48</v>
      </c>
      <c r="J60" t="str">
        <f ca="1">OFFSET(账号!$B$1,RANDBETWEEN(1,48),0)</f>
        <v>cwuha</v>
      </c>
    </row>
    <row r="61" spans="1:10" x14ac:dyDescent="0.15">
      <c r="A61" t="s">
        <v>843</v>
      </c>
      <c r="B61" t="s">
        <v>844</v>
      </c>
      <c r="C61" t="s">
        <v>845</v>
      </c>
      <c r="D61">
        <v>1</v>
      </c>
      <c r="E61" t="s">
        <v>34</v>
      </c>
      <c r="G61">
        <v>48</v>
      </c>
      <c r="J61" t="str">
        <f ca="1">OFFSET(账号!$B$1,RANDBETWEEN(1,48),0)</f>
        <v>GlennSoine</v>
      </c>
    </row>
    <row r="62" spans="1:10" x14ac:dyDescent="0.15">
      <c r="A62" t="s">
        <v>846</v>
      </c>
      <c r="B62" t="s">
        <v>847</v>
      </c>
      <c r="C62" t="s">
        <v>848</v>
      </c>
      <c r="D62">
        <v>1</v>
      </c>
      <c r="E62" t="s">
        <v>34</v>
      </c>
      <c r="G62">
        <v>48</v>
      </c>
      <c r="J62" t="str">
        <f ca="1">OFFSET(账号!$B$1,RANDBETWEEN(1,48),0)</f>
        <v>hnvkg</v>
      </c>
    </row>
    <row r="63" spans="1:10" x14ac:dyDescent="0.15">
      <c r="A63" t="s">
        <v>849</v>
      </c>
      <c r="B63" t="s">
        <v>850</v>
      </c>
      <c r="C63" t="s">
        <v>851</v>
      </c>
      <c r="D63">
        <v>1</v>
      </c>
      <c r="E63" t="s">
        <v>34</v>
      </c>
      <c r="G63">
        <v>48</v>
      </c>
      <c r="J63" t="str">
        <f ca="1">OFFSET(账号!$B$1,RANDBETWEEN(1,48),0)</f>
        <v>wbklk</v>
      </c>
    </row>
    <row r="64" spans="1:10" x14ac:dyDescent="0.15">
      <c r="A64" t="s">
        <v>816</v>
      </c>
      <c r="B64" t="s">
        <v>852</v>
      </c>
      <c r="C64" t="s">
        <v>853</v>
      </c>
      <c r="D64">
        <v>1</v>
      </c>
      <c r="E64" t="s">
        <v>34</v>
      </c>
      <c r="G64">
        <v>48</v>
      </c>
      <c r="J64" t="str">
        <f ca="1">OFFSET(账号!$B$1,RANDBETWEEN(1,48),0)</f>
        <v>qxomc</v>
      </c>
    </row>
    <row r="65" spans="1:10" x14ac:dyDescent="0.15">
      <c r="A65" t="s">
        <v>854</v>
      </c>
      <c r="B65" t="s">
        <v>855</v>
      </c>
      <c r="C65" t="s">
        <v>856</v>
      </c>
      <c r="D65">
        <v>1</v>
      </c>
      <c r="E65" t="s">
        <v>34</v>
      </c>
      <c r="G65">
        <v>48</v>
      </c>
      <c r="J65" t="str">
        <f ca="1">OFFSET(账号!$B$1,RANDBETWEEN(1,48),0)</f>
        <v>彬鉴</v>
      </c>
    </row>
    <row r="66" spans="1:10" x14ac:dyDescent="0.15">
      <c r="A66" t="s">
        <v>843</v>
      </c>
      <c r="B66" t="s">
        <v>844</v>
      </c>
      <c r="C66" t="s">
        <v>857</v>
      </c>
      <c r="D66">
        <v>1</v>
      </c>
      <c r="E66" t="s">
        <v>34</v>
      </c>
      <c r="G66">
        <v>48</v>
      </c>
      <c r="J66" t="str">
        <f ca="1">OFFSET(账号!$B$1,RANDBETWEEN(1,48),0)</f>
        <v>yzadd</v>
      </c>
    </row>
    <row r="67" spans="1:10" x14ac:dyDescent="0.15">
      <c r="A67" t="s">
        <v>858</v>
      </c>
      <c r="B67" t="s">
        <v>859</v>
      </c>
      <c r="C67" t="s">
        <v>860</v>
      </c>
      <c r="D67">
        <v>1</v>
      </c>
      <c r="E67" t="s">
        <v>34</v>
      </c>
      <c r="G67">
        <v>48</v>
      </c>
      <c r="J67" t="str">
        <f ca="1">OFFSET(账号!$B$1,RANDBETWEEN(1,48),0)</f>
        <v>cwuha</v>
      </c>
    </row>
    <row r="68" spans="1:10" x14ac:dyDescent="0.15">
      <c r="A68" t="s">
        <v>861</v>
      </c>
      <c r="B68" t="s">
        <v>862</v>
      </c>
      <c r="C68" t="s">
        <v>863</v>
      </c>
      <c r="D68">
        <v>1</v>
      </c>
      <c r="E68" t="s">
        <v>34</v>
      </c>
      <c r="G68">
        <v>48</v>
      </c>
      <c r="J68" t="str">
        <f ca="1">OFFSET(账号!$B$1,RANDBETWEEN(1,48),0)</f>
        <v>rdcqx</v>
      </c>
    </row>
    <row r="69" spans="1:10" x14ac:dyDescent="0.15">
      <c r="A69" t="s">
        <v>864</v>
      </c>
      <c r="B69" t="s">
        <v>865</v>
      </c>
      <c r="C69" t="s">
        <v>866</v>
      </c>
      <c r="D69">
        <v>1</v>
      </c>
      <c r="E69" t="s">
        <v>34</v>
      </c>
      <c r="G69">
        <v>48</v>
      </c>
      <c r="J69" t="str">
        <f ca="1">OFFSET(账号!$B$1,RANDBETWEEN(1,48),0)</f>
        <v>锦殿</v>
      </c>
    </row>
    <row r="70" spans="1:10" x14ac:dyDescent="0.15">
      <c r="A70" t="s">
        <v>23</v>
      </c>
      <c r="B70" t="s">
        <v>24</v>
      </c>
      <c r="C70" t="s">
        <v>867</v>
      </c>
      <c r="D70">
        <v>1</v>
      </c>
      <c r="E70" t="s">
        <v>34</v>
      </c>
      <c r="G70">
        <v>48</v>
      </c>
      <c r="J70" t="str">
        <f ca="1">OFFSET(账号!$B$1,RANDBETWEEN(1,48),0)</f>
        <v>水梦家园1</v>
      </c>
    </row>
    <row r="71" spans="1:10" x14ac:dyDescent="0.15">
      <c r="A71" t="s">
        <v>868</v>
      </c>
      <c r="B71" t="s">
        <v>869</v>
      </c>
      <c r="C71" t="s">
        <v>870</v>
      </c>
      <c r="D71">
        <v>1</v>
      </c>
      <c r="E71" t="s">
        <v>34</v>
      </c>
      <c r="G71">
        <v>48</v>
      </c>
      <c r="J71" t="str">
        <f ca="1">OFFSET(账号!$B$1,RANDBETWEEN(1,48),0)</f>
        <v>醉倾于下yqq</v>
      </c>
    </row>
    <row r="72" spans="1:10" x14ac:dyDescent="0.15">
      <c r="A72" t="s">
        <v>871</v>
      </c>
      <c r="B72" t="s">
        <v>872</v>
      </c>
      <c r="C72" t="s">
        <v>873</v>
      </c>
      <c r="D72">
        <v>1</v>
      </c>
      <c r="E72" t="s">
        <v>34</v>
      </c>
      <c r="G72">
        <v>48</v>
      </c>
      <c r="J72" t="str">
        <f ca="1">OFFSET(账号!$B$1,RANDBETWEEN(1,48),0)</f>
        <v>彬鉴</v>
      </c>
    </row>
    <row r="73" spans="1:10" x14ac:dyDescent="0.15">
      <c r="A73" t="s">
        <v>874</v>
      </c>
      <c r="B73" t="s">
        <v>875</v>
      </c>
      <c r="C73" t="s">
        <v>876</v>
      </c>
      <c r="D73">
        <v>1</v>
      </c>
      <c r="E73" t="s">
        <v>34</v>
      </c>
      <c r="G73">
        <v>48</v>
      </c>
      <c r="J73" t="str">
        <f ca="1">OFFSET(账号!$B$1,RANDBETWEEN(1,48),0)</f>
        <v>伽溢</v>
      </c>
    </row>
    <row r="74" spans="1:10" x14ac:dyDescent="0.15">
      <c r="A74" t="s">
        <v>877</v>
      </c>
      <c r="B74" t="s">
        <v>878</v>
      </c>
      <c r="C74" t="s">
        <v>879</v>
      </c>
      <c r="D74">
        <v>1</v>
      </c>
      <c r="E74" t="s">
        <v>34</v>
      </c>
      <c r="G74">
        <v>48</v>
      </c>
      <c r="J74" t="str">
        <f ca="1">OFFSET(账号!$B$1,RANDBETWEEN(1,48),0)</f>
        <v>彬鉴</v>
      </c>
    </row>
    <row r="75" spans="1:10" x14ac:dyDescent="0.15">
      <c r="A75" t="s">
        <v>880</v>
      </c>
      <c r="B75" t="s">
        <v>881</v>
      </c>
      <c r="C75" t="s">
        <v>882</v>
      </c>
      <c r="D75">
        <v>1</v>
      </c>
      <c r="E75" t="s">
        <v>34</v>
      </c>
      <c r="G75">
        <v>48</v>
      </c>
      <c r="J75" t="str">
        <f ca="1">OFFSET(账号!$B$1,RANDBETWEEN(1,48),0)</f>
        <v>ConradTricy</v>
      </c>
    </row>
    <row r="76" spans="1:10" x14ac:dyDescent="0.15">
      <c r="A76" t="s">
        <v>829</v>
      </c>
      <c r="B76" t="s">
        <v>830</v>
      </c>
      <c r="C76" t="s">
        <v>883</v>
      </c>
      <c r="D76">
        <v>1</v>
      </c>
      <c r="E76" t="s">
        <v>34</v>
      </c>
      <c r="G76">
        <v>48</v>
      </c>
      <c r="J76" t="str">
        <f ca="1">OFFSET(账号!$B$1,RANDBETWEEN(1,48),0)</f>
        <v>kal528</v>
      </c>
    </row>
    <row r="77" spans="1:10" x14ac:dyDescent="0.15">
      <c r="A77" t="s">
        <v>884</v>
      </c>
      <c r="B77" t="s">
        <v>885</v>
      </c>
      <c r="C77" t="s">
        <v>886</v>
      </c>
      <c r="D77">
        <v>1</v>
      </c>
      <c r="E77" t="s">
        <v>34</v>
      </c>
      <c r="G77">
        <v>48</v>
      </c>
      <c r="J77" t="str">
        <f ca="1">OFFSET(账号!$B$1,RANDBETWEEN(1,48),0)</f>
        <v>鼎盛</v>
      </c>
    </row>
    <row r="78" spans="1:10" x14ac:dyDescent="0.15">
      <c r="A78" t="s">
        <v>887</v>
      </c>
      <c r="B78" t="s">
        <v>888</v>
      </c>
      <c r="C78" t="s">
        <v>889</v>
      </c>
      <c r="D78">
        <v>1</v>
      </c>
      <c r="E78" t="s">
        <v>34</v>
      </c>
      <c r="G78">
        <v>48</v>
      </c>
      <c r="J78" t="str">
        <f ca="1">OFFSET(账号!$B$1,RANDBETWEEN(1,48),0)</f>
        <v>hipbv</v>
      </c>
    </row>
    <row r="79" spans="1:10" x14ac:dyDescent="0.15">
      <c r="A79" t="s">
        <v>890</v>
      </c>
      <c r="B79" t="s">
        <v>891</v>
      </c>
      <c r="C79" t="s">
        <v>892</v>
      </c>
      <c r="D79">
        <v>1</v>
      </c>
      <c r="E79" t="s">
        <v>34</v>
      </c>
      <c r="G79">
        <v>48</v>
      </c>
      <c r="J79" t="str">
        <f ca="1">OFFSET(账号!$B$1,RANDBETWEEN(1,48),0)</f>
        <v>wbklk</v>
      </c>
    </row>
    <row r="80" spans="1:10" x14ac:dyDescent="0.15">
      <c r="A80" t="s">
        <v>802</v>
      </c>
      <c r="B80" t="s">
        <v>893</v>
      </c>
      <c r="C80" t="s">
        <v>894</v>
      </c>
      <c r="D80">
        <v>1</v>
      </c>
      <c r="E80" t="s">
        <v>34</v>
      </c>
      <c r="G80">
        <v>48</v>
      </c>
      <c r="J80" t="str">
        <f ca="1">OFFSET(账号!$B$1,RANDBETWEEN(1,48),0)</f>
        <v>StevenHat</v>
      </c>
    </row>
    <row r="81" spans="1:10" x14ac:dyDescent="0.15">
      <c r="A81" t="s">
        <v>895</v>
      </c>
      <c r="B81" t="s">
        <v>896</v>
      </c>
      <c r="C81" t="s">
        <v>897</v>
      </c>
      <c r="D81">
        <v>1</v>
      </c>
      <c r="E81" t="s">
        <v>34</v>
      </c>
      <c r="G81">
        <v>48</v>
      </c>
      <c r="J81" t="str">
        <f ca="1">OFFSET(账号!$B$1,RANDBETWEEN(1,48),0)</f>
        <v>Abrahamerymn</v>
      </c>
    </row>
    <row r="82" spans="1:10" x14ac:dyDescent="0.15">
      <c r="A82" t="s">
        <v>898</v>
      </c>
      <c r="B82" t="s">
        <v>899</v>
      </c>
      <c r="C82" t="s">
        <v>900</v>
      </c>
      <c r="D82">
        <v>1</v>
      </c>
      <c r="E82" t="s">
        <v>34</v>
      </c>
      <c r="G82">
        <v>48</v>
      </c>
      <c r="J82" t="str">
        <f ca="1">OFFSET(账号!$B$1,RANDBETWEEN(1,48),0)</f>
        <v>hnvkg</v>
      </c>
    </row>
    <row r="83" spans="1:10" x14ac:dyDescent="0.15">
      <c r="A83" t="s">
        <v>16</v>
      </c>
      <c r="B83" t="s">
        <v>901</v>
      </c>
      <c r="C83" t="s">
        <v>902</v>
      </c>
      <c r="D83">
        <v>1</v>
      </c>
      <c r="E83" t="s">
        <v>34</v>
      </c>
      <c r="G83">
        <v>48</v>
      </c>
      <c r="J83" t="str">
        <f ca="1">OFFSET(账号!$B$1,RANDBETWEEN(1,48),0)</f>
        <v>upr200</v>
      </c>
    </row>
    <row r="84" spans="1:10" x14ac:dyDescent="0.15">
      <c r="A84" t="s">
        <v>802</v>
      </c>
      <c r="B84" t="s">
        <v>803</v>
      </c>
      <c r="C84" t="s">
        <v>903</v>
      </c>
      <c r="D84">
        <v>1</v>
      </c>
      <c r="E84" t="s">
        <v>34</v>
      </c>
      <c r="G84">
        <v>48</v>
      </c>
      <c r="J84" t="str">
        <f ca="1">OFFSET(账号!$B$1,RANDBETWEEN(1,48),0)</f>
        <v>wzhao17</v>
      </c>
    </row>
    <row r="85" spans="1:10" x14ac:dyDescent="0.15">
      <c r="A85" t="s">
        <v>823</v>
      </c>
      <c r="B85" t="s">
        <v>824</v>
      </c>
      <c r="C85" t="s">
        <v>904</v>
      </c>
      <c r="D85">
        <v>1</v>
      </c>
      <c r="E85" t="s">
        <v>34</v>
      </c>
      <c r="G85">
        <v>48</v>
      </c>
      <c r="J85" t="str">
        <f ca="1">OFFSET(账号!$B$1,RANDBETWEEN(1,48),0)</f>
        <v>恩煜</v>
      </c>
    </row>
    <row r="86" spans="1:10" x14ac:dyDescent="0.15">
      <c r="A86" t="s">
        <v>905</v>
      </c>
      <c r="B86" t="s">
        <v>906</v>
      </c>
      <c r="C86" t="s">
        <v>907</v>
      </c>
      <c r="D86">
        <v>1</v>
      </c>
      <c r="E86" t="s">
        <v>34</v>
      </c>
      <c r="G86">
        <v>48</v>
      </c>
      <c r="J86" t="str">
        <f ca="1">OFFSET(账号!$B$1,RANDBETWEEN(1,48),0)</f>
        <v>q4ikh5mv</v>
      </c>
    </row>
    <row r="87" spans="1:10" x14ac:dyDescent="0.15">
      <c r="A87" t="s">
        <v>798</v>
      </c>
      <c r="B87" t="s">
        <v>799</v>
      </c>
      <c r="C87" t="s">
        <v>800</v>
      </c>
      <c r="D87">
        <v>1</v>
      </c>
      <c r="E87" t="s">
        <v>34</v>
      </c>
      <c r="G87">
        <v>48</v>
      </c>
      <c r="J87" t="str">
        <f ca="1">OFFSET(账号!$B$1,RANDBETWEEN(1,48),0)</f>
        <v>冬如</v>
      </c>
    </row>
    <row r="88" spans="1:10" x14ac:dyDescent="0.15">
      <c r="A88" t="s">
        <v>814</v>
      </c>
      <c r="B88" t="s">
        <v>745</v>
      </c>
      <c r="C88" t="s">
        <v>908</v>
      </c>
      <c r="D88">
        <v>1</v>
      </c>
      <c r="E88" t="s">
        <v>34</v>
      </c>
      <c r="G88">
        <v>48</v>
      </c>
      <c r="J88" t="str">
        <f ca="1">OFFSET(账号!$B$1,RANDBETWEEN(1,48),0)</f>
        <v>蓝蓝天上hkm</v>
      </c>
    </row>
    <row r="89" spans="1:10" x14ac:dyDescent="0.15">
      <c r="A89" t="s">
        <v>792</v>
      </c>
      <c r="B89" t="s">
        <v>793</v>
      </c>
      <c r="C89" t="s">
        <v>909</v>
      </c>
      <c r="D89">
        <v>1</v>
      </c>
      <c r="E89" t="s">
        <v>34</v>
      </c>
      <c r="G89">
        <v>48</v>
      </c>
      <c r="J89" t="str">
        <f ca="1">OFFSET(账号!$B$1,RANDBETWEEN(1,48),0)</f>
        <v>hipbv</v>
      </c>
    </row>
    <row r="90" spans="1:10" x14ac:dyDescent="0.15">
      <c r="A90" t="s">
        <v>910</v>
      </c>
      <c r="B90" t="s">
        <v>911</v>
      </c>
      <c r="C90" t="s">
        <v>912</v>
      </c>
      <c r="D90">
        <v>1</v>
      </c>
      <c r="E90" t="s">
        <v>34</v>
      </c>
      <c r="G90">
        <v>48</v>
      </c>
      <c r="J90" t="str">
        <f ca="1">OFFSET(账号!$B$1,RANDBETWEEN(1,48),0)</f>
        <v>wbklk</v>
      </c>
    </row>
    <row r="91" spans="1:10" x14ac:dyDescent="0.15">
      <c r="A91" t="s">
        <v>913</v>
      </c>
      <c r="B91" t="s">
        <v>914</v>
      </c>
      <c r="C91" t="s">
        <v>915</v>
      </c>
      <c r="D91">
        <v>1</v>
      </c>
      <c r="E91" t="s">
        <v>34</v>
      </c>
      <c r="G91">
        <v>48</v>
      </c>
      <c r="J91" t="str">
        <f ca="1">OFFSET(账号!$B$1,RANDBETWEEN(1,48),0)</f>
        <v>锦殿</v>
      </c>
    </row>
    <row r="92" spans="1:10" x14ac:dyDescent="0.15">
      <c r="A92" t="s">
        <v>820</v>
      </c>
      <c r="B92" t="s">
        <v>821</v>
      </c>
      <c r="C92" t="s">
        <v>916</v>
      </c>
      <c r="D92">
        <v>1</v>
      </c>
      <c r="E92" t="s">
        <v>34</v>
      </c>
      <c r="G92">
        <v>48</v>
      </c>
      <c r="J92" t="str">
        <f ca="1">OFFSET(账号!$B$1,RANDBETWEEN(1,48),0)</f>
        <v>hnvkg</v>
      </c>
    </row>
    <row r="93" spans="1:10" x14ac:dyDescent="0.15">
      <c r="A93" t="s">
        <v>917</v>
      </c>
      <c r="B93" t="s">
        <v>767</v>
      </c>
      <c r="C93" t="s">
        <v>918</v>
      </c>
      <c r="D93">
        <v>1</v>
      </c>
      <c r="E93" t="s">
        <v>34</v>
      </c>
      <c r="G93">
        <v>48</v>
      </c>
      <c r="J93" t="str">
        <f ca="1">OFFSET(账号!$B$1,RANDBETWEEN(1,48),0)</f>
        <v>Charleswab</v>
      </c>
    </row>
    <row r="94" spans="1:10" x14ac:dyDescent="0.15">
      <c r="A94" t="s">
        <v>919</v>
      </c>
      <c r="B94" t="s">
        <v>920</v>
      </c>
      <c r="C94" t="s">
        <v>921</v>
      </c>
      <c r="D94">
        <v>1</v>
      </c>
      <c r="E94" t="s">
        <v>34</v>
      </c>
      <c r="G94">
        <v>48</v>
      </c>
      <c r="J94" t="str">
        <f ca="1">OFFSET(账号!$B$1,RANDBETWEEN(1,48),0)</f>
        <v>q4ikh5mv</v>
      </c>
    </row>
    <row r="95" spans="1:10" x14ac:dyDescent="0.15">
      <c r="A95" t="s">
        <v>922</v>
      </c>
      <c r="B95" t="s">
        <v>923</v>
      </c>
      <c r="C95" t="s">
        <v>924</v>
      </c>
      <c r="D95">
        <v>1</v>
      </c>
      <c r="E95" t="s">
        <v>34</v>
      </c>
      <c r="G95">
        <v>48</v>
      </c>
      <c r="J95" t="str">
        <f ca="1">OFFSET(账号!$B$1,RANDBETWEEN(1,48),0)</f>
        <v>StevenHat</v>
      </c>
    </row>
    <row r="96" spans="1:10" x14ac:dyDescent="0.15">
      <c r="A96" t="s">
        <v>925</v>
      </c>
      <c r="B96" t="s">
        <v>926</v>
      </c>
      <c r="C96" t="s">
        <v>927</v>
      </c>
      <c r="D96">
        <v>1</v>
      </c>
      <c r="E96" t="s">
        <v>34</v>
      </c>
      <c r="G96">
        <v>48</v>
      </c>
      <c r="J96" t="str">
        <f ca="1">OFFSET(账号!$B$1,RANDBETWEEN(1,48),0)</f>
        <v>els164</v>
      </c>
    </row>
    <row r="97" spans="1:10" x14ac:dyDescent="0.15">
      <c r="A97" t="s">
        <v>820</v>
      </c>
      <c r="B97" t="s">
        <v>928</v>
      </c>
      <c r="C97" t="s">
        <v>929</v>
      </c>
      <c r="D97">
        <v>1</v>
      </c>
      <c r="E97" t="s">
        <v>34</v>
      </c>
      <c r="G97">
        <v>48</v>
      </c>
      <c r="J97" t="str">
        <f ca="1">OFFSET(账号!$B$1,RANDBETWEEN(1,48),0)</f>
        <v>Hacerickerymn</v>
      </c>
    </row>
    <row r="98" spans="1:10" x14ac:dyDescent="0.15">
      <c r="A98" t="s">
        <v>930</v>
      </c>
      <c r="B98" t="s">
        <v>931</v>
      </c>
      <c r="C98" t="s">
        <v>932</v>
      </c>
      <c r="D98">
        <v>1</v>
      </c>
      <c r="E98" t="s">
        <v>34</v>
      </c>
      <c r="G98">
        <v>48</v>
      </c>
      <c r="J98" t="str">
        <f ca="1">OFFSET(账号!$B$1,RANDBETWEEN(1,48),0)</f>
        <v>Hacerickerymn</v>
      </c>
    </row>
    <row r="99" spans="1:10" x14ac:dyDescent="0.15">
      <c r="A99" t="s">
        <v>933</v>
      </c>
      <c r="B99" t="s">
        <v>934</v>
      </c>
      <c r="C99" t="s">
        <v>935</v>
      </c>
      <c r="D99">
        <v>1</v>
      </c>
      <c r="E99" t="s">
        <v>34</v>
      </c>
      <c r="G99">
        <v>48</v>
      </c>
      <c r="J99" t="str">
        <f ca="1">OFFSET(账号!$B$1,RANDBETWEEN(1,48),0)</f>
        <v>KennethLaL</v>
      </c>
    </row>
    <row r="100" spans="1:10" x14ac:dyDescent="0.15">
      <c r="A100" t="s">
        <v>898</v>
      </c>
      <c r="B100" t="s">
        <v>899</v>
      </c>
      <c r="C100" t="s">
        <v>936</v>
      </c>
      <c r="D100">
        <v>1</v>
      </c>
      <c r="E100" t="s">
        <v>34</v>
      </c>
      <c r="G100">
        <v>48</v>
      </c>
      <c r="J100" t="str">
        <f ca="1">OFFSET(账号!$B$1,RANDBETWEEN(1,48),0)</f>
        <v>KennethLaL</v>
      </c>
    </row>
    <row r="101" spans="1:10" x14ac:dyDescent="0.15">
      <c r="A101" t="s">
        <v>937</v>
      </c>
      <c r="B101" t="s">
        <v>938</v>
      </c>
      <c r="C101" t="s">
        <v>939</v>
      </c>
      <c r="D101">
        <v>1</v>
      </c>
      <c r="E101" t="s">
        <v>34</v>
      </c>
      <c r="G101">
        <v>48</v>
      </c>
      <c r="J101" t="str">
        <f ca="1">OFFSET(账号!$B$1,RANDBETWEEN(1,48),0)</f>
        <v>JamesPex</v>
      </c>
    </row>
    <row r="102" spans="1:10" x14ac:dyDescent="0.15">
      <c r="A102" t="s">
        <v>16</v>
      </c>
      <c r="B102" t="s">
        <v>901</v>
      </c>
      <c r="C102" t="s">
        <v>940</v>
      </c>
      <c r="D102">
        <v>1</v>
      </c>
      <c r="E102" t="s">
        <v>34</v>
      </c>
      <c r="G102">
        <v>48</v>
      </c>
      <c r="J102" t="str">
        <f ca="1">OFFSET(账号!$B$1,RANDBETWEEN(1,48),0)</f>
        <v>蓝蓝天上hkm</v>
      </c>
    </row>
    <row r="103" spans="1:10" x14ac:dyDescent="0.15">
      <c r="A103" t="s">
        <v>713</v>
      </c>
      <c r="B103" t="s">
        <v>749</v>
      </c>
      <c r="C103" t="s">
        <v>941</v>
      </c>
      <c r="D103">
        <v>1</v>
      </c>
      <c r="E103" t="s">
        <v>34</v>
      </c>
      <c r="G103">
        <v>48</v>
      </c>
      <c r="J103" t="str">
        <f ca="1">OFFSET(账号!$B$1,RANDBETWEEN(1,48),0)</f>
        <v>q4ikh5mv</v>
      </c>
    </row>
    <row r="104" spans="1:10" x14ac:dyDescent="0.15">
      <c r="A104" t="s">
        <v>802</v>
      </c>
      <c r="B104" t="s">
        <v>942</v>
      </c>
      <c r="C104" t="s">
        <v>943</v>
      </c>
      <c r="D104">
        <v>1</v>
      </c>
      <c r="E104" t="s">
        <v>34</v>
      </c>
      <c r="G104">
        <v>48</v>
      </c>
      <c r="J104" t="str">
        <f ca="1">OFFSET(账号!$B$1,RANDBETWEEN(1,48),0)</f>
        <v>rdcqx</v>
      </c>
    </row>
    <row r="105" spans="1:10" x14ac:dyDescent="0.15">
      <c r="A105" t="s">
        <v>944</v>
      </c>
      <c r="B105" t="s">
        <v>830</v>
      </c>
      <c r="C105" t="s">
        <v>945</v>
      </c>
      <c r="D105">
        <v>1</v>
      </c>
      <c r="E105" t="s">
        <v>34</v>
      </c>
      <c r="G105">
        <v>48</v>
      </c>
      <c r="J105" t="str">
        <f ca="1">OFFSET(账号!$B$1,RANDBETWEEN(1,48),0)</f>
        <v>q4ikh5mv</v>
      </c>
    </row>
    <row r="106" spans="1:10" x14ac:dyDescent="0.15">
      <c r="A106" t="s">
        <v>946</v>
      </c>
      <c r="B106" t="s">
        <v>947</v>
      </c>
      <c r="C106" t="s">
        <v>948</v>
      </c>
      <c r="D106">
        <v>1</v>
      </c>
      <c r="E106" t="s">
        <v>34</v>
      </c>
      <c r="G106">
        <v>48</v>
      </c>
      <c r="J106" t="str">
        <f ca="1">OFFSET(账号!$B$1,RANDBETWEEN(1,48),0)</f>
        <v>u0uch9yl</v>
      </c>
    </row>
    <row r="107" spans="1:10" x14ac:dyDescent="0.15">
      <c r="A107" t="s">
        <v>949</v>
      </c>
      <c r="B107" t="s">
        <v>950</v>
      </c>
      <c r="C107" t="s">
        <v>951</v>
      </c>
      <c r="D107">
        <v>1</v>
      </c>
      <c r="E107" t="s">
        <v>34</v>
      </c>
      <c r="G107">
        <v>48</v>
      </c>
      <c r="J107" t="str">
        <f ca="1">OFFSET(账号!$B$1,RANDBETWEEN(1,48),0)</f>
        <v>Gordontaicy</v>
      </c>
    </row>
    <row r="108" spans="1:10" x14ac:dyDescent="0.15">
      <c r="A108" t="s">
        <v>952</v>
      </c>
      <c r="B108" t="s">
        <v>953</v>
      </c>
      <c r="C108" t="s">
        <v>954</v>
      </c>
      <c r="D108">
        <v>1</v>
      </c>
      <c r="E108" t="s">
        <v>34</v>
      </c>
      <c r="G108">
        <v>48</v>
      </c>
      <c r="J108" t="str">
        <f ca="1">OFFSET(账号!$B$1,RANDBETWEEN(1,48),0)</f>
        <v>cwuha</v>
      </c>
    </row>
    <row r="109" spans="1:10" x14ac:dyDescent="0.15">
      <c r="A109" t="s">
        <v>955</v>
      </c>
      <c r="B109" t="s">
        <v>956</v>
      </c>
      <c r="C109" t="s">
        <v>957</v>
      </c>
      <c r="D109">
        <v>1</v>
      </c>
      <c r="E109" t="s">
        <v>34</v>
      </c>
      <c r="G109">
        <v>48</v>
      </c>
      <c r="J109" t="str">
        <f ca="1">OFFSET(账号!$B$1,RANDBETWEEN(1,48),0)</f>
        <v>Kamorkasor</v>
      </c>
    </row>
    <row r="110" spans="1:10" x14ac:dyDescent="0.15">
      <c r="A110" t="s">
        <v>958</v>
      </c>
      <c r="B110" t="s">
        <v>959</v>
      </c>
      <c r="C110" t="s">
        <v>960</v>
      </c>
      <c r="D110">
        <v>1</v>
      </c>
      <c r="E110" t="s">
        <v>34</v>
      </c>
      <c r="G110">
        <v>48</v>
      </c>
      <c r="J110" t="str">
        <f ca="1">OFFSET(账号!$B$1,RANDBETWEEN(1,48),0)</f>
        <v>r6Tiq8Yah2</v>
      </c>
    </row>
    <row r="111" spans="1:10" x14ac:dyDescent="0.15">
      <c r="A111" t="s">
        <v>961</v>
      </c>
      <c r="B111" t="s">
        <v>911</v>
      </c>
      <c r="C111" t="s">
        <v>962</v>
      </c>
      <c r="D111">
        <v>1</v>
      </c>
      <c r="E111" t="s">
        <v>34</v>
      </c>
      <c r="G111">
        <v>48</v>
      </c>
      <c r="J111" t="str">
        <f ca="1">OFFSET(账号!$B$1,RANDBETWEEN(1,48),0)</f>
        <v>鼎盛</v>
      </c>
    </row>
    <row r="112" spans="1:10" x14ac:dyDescent="0.15">
      <c r="A112" t="s">
        <v>963</v>
      </c>
      <c r="B112" t="s">
        <v>964</v>
      </c>
      <c r="C112" t="s">
        <v>965</v>
      </c>
      <c r="D112">
        <v>1</v>
      </c>
      <c r="E112" t="s">
        <v>34</v>
      </c>
      <c r="G112">
        <v>48</v>
      </c>
      <c r="J112" t="str">
        <f ca="1">OFFSET(账号!$B$1,RANDBETWEEN(1,48),0)</f>
        <v>醉倾于下yqq</v>
      </c>
    </row>
    <row r="113" spans="1:10" x14ac:dyDescent="0.15">
      <c r="A113" t="s">
        <v>966</v>
      </c>
      <c r="B113" t="s">
        <v>967</v>
      </c>
      <c r="C113" t="s">
        <v>968</v>
      </c>
      <c r="D113">
        <v>1</v>
      </c>
      <c r="E113" t="s">
        <v>34</v>
      </c>
      <c r="G113">
        <v>48</v>
      </c>
      <c r="J113" t="str">
        <f ca="1">OFFSET(账号!$B$1,RANDBETWEEN(1,48),0)</f>
        <v>wbklk</v>
      </c>
    </row>
    <row r="114" spans="1:10" x14ac:dyDescent="0.15">
      <c r="A114" t="s">
        <v>969</v>
      </c>
      <c r="B114" t="s">
        <v>970</v>
      </c>
      <c r="C114" t="s">
        <v>971</v>
      </c>
      <c r="D114">
        <v>1</v>
      </c>
      <c r="E114" t="s">
        <v>34</v>
      </c>
      <c r="G114">
        <v>48</v>
      </c>
      <c r="J114" t="str">
        <f ca="1">OFFSET(账号!$B$1,RANDBETWEEN(1,48),0)</f>
        <v>蓝蓝天上hkm</v>
      </c>
    </row>
    <row r="115" spans="1:10" x14ac:dyDescent="0.15">
      <c r="A115" t="s">
        <v>16</v>
      </c>
      <c r="B115" t="s">
        <v>739</v>
      </c>
      <c r="C115" t="s">
        <v>972</v>
      </c>
      <c r="D115">
        <v>1</v>
      </c>
      <c r="E115" t="s">
        <v>34</v>
      </c>
      <c r="G115">
        <v>48</v>
      </c>
      <c r="J115" t="str">
        <f ca="1">OFFSET(账号!$B$1,RANDBETWEEN(1,48),0)</f>
        <v>p0Tiv9Yam8</v>
      </c>
    </row>
    <row r="116" spans="1:10" x14ac:dyDescent="0.15">
      <c r="A116" t="s">
        <v>973</v>
      </c>
      <c r="B116" t="s">
        <v>974</v>
      </c>
      <c r="C116" t="s">
        <v>975</v>
      </c>
      <c r="D116">
        <v>1</v>
      </c>
      <c r="E116" t="s">
        <v>34</v>
      </c>
      <c r="G116">
        <v>48</v>
      </c>
      <c r="J116" t="str">
        <f ca="1">OFFSET(账号!$B$1,RANDBETWEEN(1,48),0)</f>
        <v>Gordontaicy</v>
      </c>
    </row>
    <row r="117" spans="1:10" x14ac:dyDescent="0.15">
      <c r="A117" t="s">
        <v>976</v>
      </c>
      <c r="B117" t="s">
        <v>977</v>
      </c>
      <c r="C117" t="s">
        <v>978</v>
      </c>
      <c r="D117">
        <v>1</v>
      </c>
      <c r="E117" t="s">
        <v>34</v>
      </c>
      <c r="G117">
        <v>48</v>
      </c>
      <c r="J117" t="str">
        <f ca="1">OFFSET(账号!$B$1,RANDBETWEEN(1,48),0)</f>
        <v>伽溢</v>
      </c>
    </row>
    <row r="118" spans="1:10" x14ac:dyDescent="0.15">
      <c r="A118" t="s">
        <v>979</v>
      </c>
      <c r="B118" t="s">
        <v>980</v>
      </c>
      <c r="C118" t="s">
        <v>981</v>
      </c>
      <c r="D118">
        <v>1</v>
      </c>
      <c r="E118" t="s">
        <v>34</v>
      </c>
      <c r="G118">
        <v>48</v>
      </c>
      <c r="J118" t="str">
        <f ca="1">OFFSET(账号!$B$1,RANDBETWEEN(1,48),0)</f>
        <v>i8Tix8Yah8</v>
      </c>
    </row>
    <row r="119" spans="1:10" x14ac:dyDescent="0.15">
      <c r="A119" t="s">
        <v>982</v>
      </c>
      <c r="B119" t="s">
        <v>983</v>
      </c>
      <c r="C119" t="s">
        <v>984</v>
      </c>
      <c r="D119">
        <v>1</v>
      </c>
      <c r="E119" t="s">
        <v>34</v>
      </c>
      <c r="G119">
        <v>48</v>
      </c>
      <c r="J119" t="str">
        <f ca="1">OFFSET(账号!$B$1,RANDBETWEEN(1,48),0)</f>
        <v>Josephideap</v>
      </c>
    </row>
    <row r="120" spans="1:10" x14ac:dyDescent="0.15">
      <c r="A120" t="s">
        <v>985</v>
      </c>
      <c r="B120" t="s">
        <v>986</v>
      </c>
      <c r="C120" t="s">
        <v>987</v>
      </c>
      <c r="D120">
        <v>1</v>
      </c>
      <c r="E120" t="s">
        <v>34</v>
      </c>
      <c r="G120">
        <v>48</v>
      </c>
      <c r="J120" t="str">
        <f ca="1">OFFSET(账号!$B$1,RANDBETWEEN(1,48),0)</f>
        <v>ConradTricy</v>
      </c>
    </row>
    <row r="121" spans="1:10" x14ac:dyDescent="0.15">
      <c r="A121" t="s">
        <v>988</v>
      </c>
      <c r="B121" t="s">
        <v>989</v>
      </c>
      <c r="C121" t="s">
        <v>990</v>
      </c>
      <c r="D121">
        <v>1</v>
      </c>
      <c r="E121" t="s">
        <v>34</v>
      </c>
      <c r="G121">
        <v>48</v>
      </c>
      <c r="J121" t="str">
        <f ca="1">OFFSET(账号!$B$1,RANDBETWEEN(1,48),0)</f>
        <v>晨榆</v>
      </c>
    </row>
    <row r="122" spans="1:10" x14ac:dyDescent="0.15">
      <c r="A122" t="s">
        <v>991</v>
      </c>
      <c r="B122" t="s">
        <v>992</v>
      </c>
      <c r="C122" t="s">
        <v>993</v>
      </c>
      <c r="D122">
        <v>1</v>
      </c>
      <c r="E122" t="s">
        <v>34</v>
      </c>
      <c r="G122">
        <v>48</v>
      </c>
      <c r="J122" t="str">
        <f ca="1">OFFSET(账号!$B$1,RANDBETWEEN(1,48),0)</f>
        <v>y1pxw7xe</v>
      </c>
    </row>
    <row r="123" spans="1:10" x14ac:dyDescent="0.15">
      <c r="A123" t="s">
        <v>994</v>
      </c>
      <c r="B123" t="s">
        <v>995</v>
      </c>
      <c r="C123" t="s">
        <v>996</v>
      </c>
      <c r="D123">
        <v>1</v>
      </c>
      <c r="E123" t="s">
        <v>34</v>
      </c>
      <c r="G123">
        <v>48</v>
      </c>
      <c r="J123" t="str">
        <f ca="1">OFFSET(账号!$B$1,RANDBETWEEN(1,48),0)</f>
        <v>锦殿</v>
      </c>
    </row>
    <row r="124" spans="1:10" x14ac:dyDescent="0.15">
      <c r="A124" t="s">
        <v>997</v>
      </c>
      <c r="B124" t="s">
        <v>998</v>
      </c>
      <c r="C124" t="s">
        <v>999</v>
      </c>
      <c r="D124">
        <v>1</v>
      </c>
      <c r="E124" t="s">
        <v>34</v>
      </c>
      <c r="G124">
        <v>48</v>
      </c>
      <c r="J124" t="str">
        <f ca="1">OFFSET(账号!$B$1,RANDBETWEEN(1,48),0)</f>
        <v>天气不错bqr</v>
      </c>
    </row>
    <row r="125" spans="1:10" x14ac:dyDescent="0.15">
      <c r="A125" t="s">
        <v>1000</v>
      </c>
      <c r="B125" t="s">
        <v>872</v>
      </c>
      <c r="C125" t="s">
        <v>1001</v>
      </c>
      <c r="D125">
        <v>1</v>
      </c>
      <c r="E125" t="s">
        <v>34</v>
      </c>
      <c r="G125">
        <v>48</v>
      </c>
      <c r="J125" t="str">
        <f ca="1">OFFSET(账号!$B$1,RANDBETWEEN(1,48),0)</f>
        <v>水梦家园1</v>
      </c>
    </row>
    <row r="126" spans="1:10" x14ac:dyDescent="0.15">
      <c r="A126" t="s">
        <v>1002</v>
      </c>
      <c r="B126" t="s">
        <v>1003</v>
      </c>
      <c r="C126" t="s">
        <v>1004</v>
      </c>
      <c r="D126">
        <v>1</v>
      </c>
      <c r="E126" t="s">
        <v>34</v>
      </c>
      <c r="G126">
        <v>48</v>
      </c>
      <c r="J126" t="str">
        <f ca="1">OFFSET(账号!$B$1,RANDBETWEEN(1,48),0)</f>
        <v>u0uch9yl</v>
      </c>
    </row>
    <row r="127" spans="1:10" x14ac:dyDescent="0.15">
      <c r="A127" t="s">
        <v>1005</v>
      </c>
      <c r="B127" t="s">
        <v>1006</v>
      </c>
      <c r="C127" t="s">
        <v>1007</v>
      </c>
      <c r="D127">
        <v>1</v>
      </c>
      <c r="E127" t="s">
        <v>34</v>
      </c>
      <c r="G127">
        <v>48</v>
      </c>
      <c r="J127" t="str">
        <f ca="1">OFFSET(账号!$B$1,RANDBETWEEN(1,48),0)</f>
        <v>u0uch9yl</v>
      </c>
    </row>
    <row r="128" spans="1:10" x14ac:dyDescent="0.15">
      <c r="A128" t="s">
        <v>1008</v>
      </c>
      <c r="B128" t="s">
        <v>1009</v>
      </c>
      <c r="C128" t="s">
        <v>1010</v>
      </c>
      <c r="D128">
        <v>1</v>
      </c>
      <c r="E128" t="s">
        <v>34</v>
      </c>
      <c r="G128">
        <v>48</v>
      </c>
      <c r="J128" t="str">
        <f ca="1">OFFSET(账号!$B$1,RANDBETWEEN(1,48),0)</f>
        <v>wzhao17</v>
      </c>
    </row>
    <row r="129" spans="1:10" x14ac:dyDescent="0.15">
      <c r="A129" t="s">
        <v>1011</v>
      </c>
      <c r="B129" t="s">
        <v>1012</v>
      </c>
      <c r="C129" t="s">
        <v>1013</v>
      </c>
      <c r="D129">
        <v>1</v>
      </c>
      <c r="E129" t="s">
        <v>34</v>
      </c>
      <c r="G129">
        <v>48</v>
      </c>
      <c r="J129" t="str">
        <f ca="1">OFFSET(账号!$B$1,RANDBETWEEN(1,48),0)</f>
        <v>Gordontaicy</v>
      </c>
    </row>
    <row r="130" spans="1:10" x14ac:dyDescent="0.15">
      <c r="A130" t="s">
        <v>1014</v>
      </c>
      <c r="B130" t="s">
        <v>1015</v>
      </c>
      <c r="C130" t="s">
        <v>1016</v>
      </c>
      <c r="D130">
        <v>1</v>
      </c>
      <c r="E130" t="s">
        <v>34</v>
      </c>
      <c r="G130">
        <v>48</v>
      </c>
      <c r="J130" t="str">
        <f ca="1">OFFSET(账号!$B$1,RANDBETWEEN(1,48),0)</f>
        <v>Abrahamerymn</v>
      </c>
    </row>
    <row r="131" spans="1:10" x14ac:dyDescent="0.15">
      <c r="A131" t="s">
        <v>1017</v>
      </c>
      <c r="B131" t="s">
        <v>1018</v>
      </c>
      <c r="C131" t="s">
        <v>1019</v>
      </c>
      <c r="D131">
        <v>1</v>
      </c>
      <c r="E131" t="s">
        <v>34</v>
      </c>
      <c r="G131">
        <v>48</v>
      </c>
      <c r="J131" t="str">
        <f ca="1">OFFSET(账号!$B$1,RANDBETWEEN(1,48),0)</f>
        <v>StevenHat</v>
      </c>
    </row>
    <row r="132" spans="1:10" x14ac:dyDescent="0.15">
      <c r="A132" t="s">
        <v>1020</v>
      </c>
      <c r="B132" t="s">
        <v>1021</v>
      </c>
      <c r="C132" t="s">
        <v>1022</v>
      </c>
      <c r="D132">
        <v>1</v>
      </c>
      <c r="E132" t="s">
        <v>34</v>
      </c>
      <c r="G132">
        <v>48</v>
      </c>
      <c r="J132" t="str">
        <f ca="1">OFFSET(账号!$B$1,RANDBETWEEN(1,48),0)</f>
        <v>upr200</v>
      </c>
    </row>
    <row r="133" spans="1:10" x14ac:dyDescent="0.15">
      <c r="A133" t="s">
        <v>1023</v>
      </c>
      <c r="B133" t="s">
        <v>1024</v>
      </c>
      <c r="C133" t="s">
        <v>1025</v>
      </c>
      <c r="D133">
        <v>1</v>
      </c>
      <c r="E133" t="s">
        <v>34</v>
      </c>
      <c r="G133">
        <v>48</v>
      </c>
      <c r="J133" t="str">
        <f ca="1">OFFSET(账号!$B$1,RANDBETWEEN(1,48),0)</f>
        <v>ptlez123</v>
      </c>
    </row>
    <row r="134" spans="1:10" x14ac:dyDescent="0.15">
      <c r="A134" t="s">
        <v>1026</v>
      </c>
      <c r="B134" t="s">
        <v>1027</v>
      </c>
      <c r="C134" t="s">
        <v>1028</v>
      </c>
      <c r="D134">
        <v>1</v>
      </c>
      <c r="E134" t="s">
        <v>34</v>
      </c>
      <c r="G134">
        <v>48</v>
      </c>
      <c r="J134" t="str">
        <f ca="1">OFFSET(账号!$B$1,RANDBETWEEN(1,48),0)</f>
        <v>彬鉴</v>
      </c>
    </row>
    <row r="135" spans="1:10" x14ac:dyDescent="0.15">
      <c r="A135" t="s">
        <v>1029</v>
      </c>
      <c r="B135" t="s">
        <v>1030</v>
      </c>
      <c r="C135" t="s">
        <v>1031</v>
      </c>
      <c r="D135">
        <v>1</v>
      </c>
      <c r="E135" t="s">
        <v>34</v>
      </c>
      <c r="G135">
        <v>48</v>
      </c>
      <c r="J135" t="str">
        <f ca="1">OFFSET(账号!$B$1,RANDBETWEEN(1,48),0)</f>
        <v>鼎盛</v>
      </c>
    </row>
    <row r="136" spans="1:10" x14ac:dyDescent="0.15">
      <c r="A136" t="s">
        <v>1032</v>
      </c>
      <c r="B136" t="s">
        <v>1033</v>
      </c>
      <c r="C136" t="s">
        <v>1034</v>
      </c>
      <c r="D136">
        <v>1</v>
      </c>
      <c r="E136" t="s">
        <v>34</v>
      </c>
      <c r="G136">
        <v>48</v>
      </c>
      <c r="J136" t="str">
        <f ca="1">OFFSET(账号!$B$1,RANDBETWEEN(1,48),0)</f>
        <v>锦殿</v>
      </c>
    </row>
    <row r="137" spans="1:10" x14ac:dyDescent="0.15">
      <c r="A137" t="s">
        <v>1035</v>
      </c>
      <c r="B137" t="s">
        <v>1036</v>
      </c>
      <c r="C137" t="s">
        <v>1037</v>
      </c>
      <c r="D137">
        <v>1</v>
      </c>
      <c r="E137" t="s">
        <v>34</v>
      </c>
      <c r="G137">
        <v>48</v>
      </c>
      <c r="J137" t="str">
        <f ca="1">OFFSET(账号!$B$1,RANDBETWEEN(1,48),0)</f>
        <v>Charleswab</v>
      </c>
    </row>
    <row r="138" spans="1:10" x14ac:dyDescent="0.15">
      <c r="A138" t="s">
        <v>988</v>
      </c>
      <c r="B138" t="s">
        <v>1038</v>
      </c>
      <c r="C138" t="s">
        <v>1039</v>
      </c>
      <c r="D138">
        <v>1</v>
      </c>
      <c r="E138" t="s">
        <v>34</v>
      </c>
      <c r="G138">
        <v>48</v>
      </c>
      <c r="J138" t="str">
        <f ca="1">OFFSET(账号!$B$1,RANDBETWEEN(1,48),0)</f>
        <v>ConradTricy</v>
      </c>
    </row>
    <row r="139" spans="1:10" x14ac:dyDescent="0.15">
      <c r="A139" t="s">
        <v>1040</v>
      </c>
      <c r="B139" t="s">
        <v>1041</v>
      </c>
      <c r="C139" t="s">
        <v>1042</v>
      </c>
      <c r="D139">
        <v>1</v>
      </c>
      <c r="E139" t="s">
        <v>34</v>
      </c>
      <c r="G139">
        <v>48</v>
      </c>
      <c r="J139" t="str">
        <f ca="1">OFFSET(账号!$B$1,RANDBETWEEN(1,48),0)</f>
        <v>彬鉴</v>
      </c>
    </row>
    <row r="140" spans="1:10" x14ac:dyDescent="0.15">
      <c r="A140" t="s">
        <v>1043</v>
      </c>
      <c r="B140" t="s">
        <v>1044</v>
      </c>
      <c r="C140" t="s">
        <v>1045</v>
      </c>
      <c r="D140">
        <v>1</v>
      </c>
      <c r="E140" t="s">
        <v>34</v>
      </c>
      <c r="G140">
        <v>48</v>
      </c>
      <c r="J140" t="str">
        <f ca="1">OFFSET(账号!$B$1,RANDBETWEEN(1,48),0)</f>
        <v>q4ikh5mv</v>
      </c>
    </row>
    <row r="141" spans="1:10" x14ac:dyDescent="0.15">
      <c r="A141" t="s">
        <v>1046</v>
      </c>
      <c r="B141" t="s">
        <v>1047</v>
      </c>
      <c r="C141" t="s">
        <v>1048</v>
      </c>
      <c r="D141">
        <v>1</v>
      </c>
      <c r="E141" t="s">
        <v>34</v>
      </c>
      <c r="G141">
        <v>48</v>
      </c>
      <c r="J141" t="str">
        <f ca="1">OFFSET(账号!$B$1,RANDBETWEEN(1,48),0)</f>
        <v>Gordontaicy</v>
      </c>
    </row>
    <row r="142" spans="1:10" x14ac:dyDescent="0.15">
      <c r="A142" t="s">
        <v>1049</v>
      </c>
      <c r="B142" t="s">
        <v>1050</v>
      </c>
      <c r="C142" t="s">
        <v>1051</v>
      </c>
      <c r="D142">
        <v>1</v>
      </c>
      <c r="E142" t="s">
        <v>34</v>
      </c>
      <c r="G142">
        <v>48</v>
      </c>
      <c r="J142" t="str">
        <f ca="1">OFFSET(账号!$B$1,RANDBETWEEN(1,48),0)</f>
        <v>发升</v>
      </c>
    </row>
    <row r="143" spans="1:10" x14ac:dyDescent="0.15">
      <c r="A143" t="s">
        <v>1052</v>
      </c>
      <c r="B143" t="s">
        <v>1053</v>
      </c>
      <c r="C143" t="s">
        <v>1054</v>
      </c>
      <c r="D143">
        <v>1</v>
      </c>
      <c r="E143" t="s">
        <v>34</v>
      </c>
      <c r="G143">
        <v>48</v>
      </c>
      <c r="J143" t="str">
        <f ca="1">OFFSET(账号!$B$1,RANDBETWEEN(1,48),0)</f>
        <v>Gordontaicy</v>
      </c>
    </row>
    <row r="144" spans="1:10" x14ac:dyDescent="0.15">
      <c r="A144" t="s">
        <v>1055</v>
      </c>
      <c r="B144" t="s">
        <v>1056</v>
      </c>
      <c r="C144" t="s">
        <v>1057</v>
      </c>
      <c r="D144">
        <v>1</v>
      </c>
      <c r="E144" t="s">
        <v>34</v>
      </c>
      <c r="G144">
        <v>48</v>
      </c>
      <c r="J144" t="str">
        <f ca="1">OFFSET(账号!$B$1,RANDBETWEEN(1,48),0)</f>
        <v>wbklk</v>
      </c>
    </row>
    <row r="145" spans="1:10" x14ac:dyDescent="0.15">
      <c r="A145" t="s">
        <v>1043</v>
      </c>
      <c r="B145" t="s">
        <v>1058</v>
      </c>
      <c r="C145" t="s">
        <v>1059</v>
      </c>
      <c r="D145">
        <v>1</v>
      </c>
      <c r="E145" t="s">
        <v>34</v>
      </c>
      <c r="G145">
        <v>48</v>
      </c>
      <c r="J145" t="str">
        <f ca="1">OFFSET(账号!$B$1,RANDBETWEEN(1,48),0)</f>
        <v>KennethLaL</v>
      </c>
    </row>
    <row r="146" spans="1:10" x14ac:dyDescent="0.15">
      <c r="A146" t="s">
        <v>1060</v>
      </c>
      <c r="B146" t="s">
        <v>1061</v>
      </c>
      <c r="C146" t="s">
        <v>1062</v>
      </c>
      <c r="D146">
        <v>1</v>
      </c>
      <c r="E146" t="s">
        <v>34</v>
      </c>
      <c r="G146">
        <v>48</v>
      </c>
      <c r="J146" t="str">
        <f ca="1">OFFSET(账号!$B$1,RANDBETWEEN(1,48),0)</f>
        <v>kjybj</v>
      </c>
    </row>
    <row r="147" spans="1:10" x14ac:dyDescent="0.15">
      <c r="A147" t="s">
        <v>1029</v>
      </c>
      <c r="B147" t="s">
        <v>1063</v>
      </c>
      <c r="C147" t="s">
        <v>1064</v>
      </c>
      <c r="D147">
        <v>1</v>
      </c>
      <c r="E147" t="s">
        <v>34</v>
      </c>
      <c r="G147">
        <v>48</v>
      </c>
      <c r="J147" t="str">
        <f ca="1">OFFSET(账号!$B$1,RANDBETWEEN(1,48),0)</f>
        <v>KennethLaL</v>
      </c>
    </row>
    <row r="148" spans="1:10" x14ac:dyDescent="0.15">
      <c r="A148" t="s">
        <v>1065</v>
      </c>
      <c r="B148" t="s">
        <v>1066</v>
      </c>
      <c r="C148" t="s">
        <v>1067</v>
      </c>
      <c r="D148">
        <v>1</v>
      </c>
      <c r="E148" t="s">
        <v>34</v>
      </c>
      <c r="G148">
        <v>48</v>
      </c>
      <c r="J148" t="str">
        <f ca="1">OFFSET(账号!$B$1,RANDBETWEEN(1,48),0)</f>
        <v>蓝蓝天上hkm</v>
      </c>
    </row>
    <row r="149" spans="1:10" x14ac:dyDescent="0.15">
      <c r="A149" t="s">
        <v>1068</v>
      </c>
      <c r="B149" t="s">
        <v>1069</v>
      </c>
      <c r="C149" t="s">
        <v>1070</v>
      </c>
      <c r="D149">
        <v>1</v>
      </c>
      <c r="E149" t="s">
        <v>34</v>
      </c>
      <c r="G149">
        <v>48</v>
      </c>
      <c r="J149" t="str">
        <f ca="1">OFFSET(账号!$B$1,RANDBETWEEN(1,48),0)</f>
        <v>蓝蓝天上hkm</v>
      </c>
    </row>
    <row r="150" spans="1:10" x14ac:dyDescent="0.15">
      <c r="A150" t="s">
        <v>1071</v>
      </c>
      <c r="B150" t="s">
        <v>1072</v>
      </c>
      <c r="C150" t="s">
        <v>1073</v>
      </c>
      <c r="D150">
        <v>1</v>
      </c>
      <c r="E150" t="s">
        <v>34</v>
      </c>
      <c r="G150">
        <v>48</v>
      </c>
      <c r="J150" t="str">
        <f ca="1">OFFSET(账号!$B$1,RANDBETWEEN(1,48),0)</f>
        <v>RichardTek</v>
      </c>
    </row>
    <row r="151" spans="1:10" x14ac:dyDescent="0.15">
      <c r="A151" t="s">
        <v>949</v>
      </c>
      <c r="B151" t="s">
        <v>1074</v>
      </c>
      <c r="C151" t="s">
        <v>1075</v>
      </c>
      <c r="D151">
        <v>1</v>
      </c>
      <c r="E151" t="s">
        <v>34</v>
      </c>
      <c r="G151">
        <v>48</v>
      </c>
      <c r="J151" t="str">
        <f ca="1">OFFSET(账号!$B$1,RANDBETWEEN(1,48),0)</f>
        <v>发升</v>
      </c>
    </row>
    <row r="152" spans="1:10" x14ac:dyDescent="0.15">
      <c r="A152" t="s">
        <v>1076</v>
      </c>
      <c r="B152" t="s">
        <v>1077</v>
      </c>
      <c r="C152" t="s">
        <v>1078</v>
      </c>
      <c r="D152">
        <v>1</v>
      </c>
      <c r="E152" t="s">
        <v>34</v>
      </c>
      <c r="G152">
        <v>48</v>
      </c>
      <c r="J152" t="str">
        <f ca="1">OFFSET(账号!$B$1,RANDBETWEEN(1,48),0)</f>
        <v>hnvkg</v>
      </c>
    </row>
    <row r="153" spans="1:10" x14ac:dyDescent="0.15">
      <c r="A153" t="s">
        <v>1079</v>
      </c>
      <c r="B153" t="s">
        <v>1080</v>
      </c>
      <c r="C153" t="s">
        <v>1081</v>
      </c>
      <c r="D153">
        <v>1</v>
      </c>
      <c r="E153" t="s">
        <v>34</v>
      </c>
      <c r="G153">
        <v>48</v>
      </c>
      <c r="J153" t="str">
        <f ca="1">OFFSET(账号!$B$1,RANDBETWEEN(1,48),0)</f>
        <v>鼎盛</v>
      </c>
    </row>
  </sheetData>
  <autoFilter ref="A1:J25"/>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9"/>
  <sheetViews>
    <sheetView topLeftCell="A40" workbookViewId="0">
      <selection activeCell="E12" sqref="E12"/>
    </sheetView>
  </sheetViews>
  <sheetFormatPr defaultRowHeight="13.5" x14ac:dyDescent="0.15"/>
  <cols>
    <col min="2" max="2" width="15" bestFit="1" customWidth="1"/>
  </cols>
  <sheetData>
    <row r="2" spans="1:2" x14ac:dyDescent="0.15">
      <c r="A2" t="s">
        <v>66</v>
      </c>
      <c r="B2" t="s">
        <v>67</v>
      </c>
    </row>
    <row r="3" spans="1:2" x14ac:dyDescent="0.15">
      <c r="A3" t="s">
        <v>66</v>
      </c>
      <c r="B3" t="s">
        <v>68</v>
      </c>
    </row>
    <row r="4" spans="1:2" x14ac:dyDescent="0.15">
      <c r="B4" t="s">
        <v>69</v>
      </c>
    </row>
    <row r="5" spans="1:2" x14ac:dyDescent="0.15">
      <c r="B5" t="s">
        <v>60</v>
      </c>
    </row>
    <row r="6" spans="1:2" x14ac:dyDescent="0.15">
      <c r="B6" t="s">
        <v>34</v>
      </c>
    </row>
    <row r="7" spans="1:2" x14ac:dyDescent="0.15">
      <c r="B7" t="s">
        <v>70</v>
      </c>
    </row>
    <row r="8" spans="1:2" x14ac:dyDescent="0.15">
      <c r="B8" t="s">
        <v>71</v>
      </c>
    </row>
    <row r="9" spans="1:2" x14ac:dyDescent="0.15">
      <c r="B9" t="s">
        <v>48</v>
      </c>
    </row>
    <row r="10" spans="1:2" x14ac:dyDescent="0.15">
      <c r="B10" t="s">
        <v>57</v>
      </c>
    </row>
    <row r="11" spans="1:2" x14ac:dyDescent="0.15">
      <c r="B11" t="s">
        <v>22</v>
      </c>
    </row>
    <row r="12" spans="1:2" x14ac:dyDescent="0.15">
      <c r="B12" t="s">
        <v>72</v>
      </c>
    </row>
    <row r="13" spans="1:2" x14ac:dyDescent="0.15">
      <c r="B13" t="s">
        <v>26</v>
      </c>
    </row>
    <row r="14" spans="1:2" x14ac:dyDescent="0.15">
      <c r="B14" t="s">
        <v>73</v>
      </c>
    </row>
    <row r="15" spans="1:2" x14ac:dyDescent="0.15">
      <c r="B15" t="s">
        <v>30</v>
      </c>
    </row>
    <row r="16" spans="1:2" x14ac:dyDescent="0.15">
      <c r="B16" t="s">
        <v>74</v>
      </c>
    </row>
    <row r="17" spans="2:2" x14ac:dyDescent="0.15">
      <c r="B17" t="s">
        <v>75</v>
      </c>
    </row>
    <row r="18" spans="2:2" x14ac:dyDescent="0.15">
      <c r="B18" t="s">
        <v>15</v>
      </c>
    </row>
    <row r="19" spans="2:2" x14ac:dyDescent="0.15">
      <c r="B19" t="s">
        <v>19</v>
      </c>
    </row>
    <row r="20" spans="2:2" x14ac:dyDescent="0.15">
      <c r="B20" t="s">
        <v>53</v>
      </c>
    </row>
    <row r="21" spans="2:2" x14ac:dyDescent="0.15">
      <c r="B21" t="s">
        <v>76</v>
      </c>
    </row>
    <row r="22" spans="2:2" x14ac:dyDescent="0.15">
      <c r="B22" t="s">
        <v>41</v>
      </c>
    </row>
    <row r="23" spans="2:2" x14ac:dyDescent="0.15">
      <c r="B23" t="s">
        <v>31</v>
      </c>
    </row>
    <row r="24" spans="2:2" x14ac:dyDescent="0.15">
      <c r="B24" t="s">
        <v>77</v>
      </c>
    </row>
    <row r="25" spans="2:2" x14ac:dyDescent="0.15">
      <c r="B25" t="s">
        <v>14</v>
      </c>
    </row>
    <row r="26" spans="2:2" x14ac:dyDescent="0.15">
      <c r="B26" t="s">
        <v>11</v>
      </c>
    </row>
    <row r="27" spans="2:2" x14ac:dyDescent="0.15">
      <c r="B27" t="s">
        <v>50</v>
      </c>
    </row>
    <row r="28" spans="2:2" x14ac:dyDescent="0.15">
      <c r="B28" t="s">
        <v>78</v>
      </c>
    </row>
    <row r="29" spans="2:2" x14ac:dyDescent="0.15">
      <c r="B29" t="s">
        <v>79</v>
      </c>
    </row>
    <row r="30" spans="2:2" x14ac:dyDescent="0.15">
      <c r="B30" t="s">
        <v>47</v>
      </c>
    </row>
    <row r="31" spans="2:2" x14ac:dyDescent="0.15">
      <c r="B31" t="s">
        <v>28</v>
      </c>
    </row>
    <row r="32" spans="2:2" x14ac:dyDescent="0.15">
      <c r="B32" t="s">
        <v>80</v>
      </c>
    </row>
    <row r="33" spans="2:2" x14ac:dyDescent="0.15">
      <c r="B33" t="s">
        <v>37</v>
      </c>
    </row>
    <row r="34" spans="2:2" x14ac:dyDescent="0.15">
      <c r="B34" t="s">
        <v>39</v>
      </c>
    </row>
    <row r="35" spans="2:2" x14ac:dyDescent="0.15">
      <c r="B35" t="s">
        <v>10</v>
      </c>
    </row>
    <row r="36" spans="2:2" x14ac:dyDescent="0.15">
      <c r="B36" t="s">
        <v>21</v>
      </c>
    </row>
    <row r="37" spans="2:2" x14ac:dyDescent="0.15">
      <c r="B37" t="s">
        <v>81</v>
      </c>
    </row>
    <row r="38" spans="2:2" x14ac:dyDescent="0.15">
      <c r="B38" t="s">
        <v>82</v>
      </c>
    </row>
    <row r="39" spans="2:2" x14ac:dyDescent="0.15">
      <c r="B39" t="s">
        <v>25</v>
      </c>
    </row>
    <row r="40" spans="2:2" x14ac:dyDescent="0.15">
      <c r="B40" t="s">
        <v>20</v>
      </c>
    </row>
    <row r="41" spans="2:2" x14ac:dyDescent="0.15">
      <c r="B41" t="s">
        <v>29</v>
      </c>
    </row>
    <row r="42" spans="2:2" x14ac:dyDescent="0.15">
      <c r="B42" t="s">
        <v>18</v>
      </c>
    </row>
    <row r="43" spans="2:2" x14ac:dyDescent="0.15">
      <c r="B43" t="s">
        <v>83</v>
      </c>
    </row>
    <row r="44" spans="2:2" x14ac:dyDescent="0.15">
      <c r="B44" t="s">
        <v>40</v>
      </c>
    </row>
    <row r="45" spans="2:2" x14ac:dyDescent="0.15">
      <c r="B45" t="s">
        <v>62</v>
      </c>
    </row>
    <row r="46" spans="2:2" x14ac:dyDescent="0.15">
      <c r="B46" t="s">
        <v>84</v>
      </c>
    </row>
    <row r="47" spans="2:2" x14ac:dyDescent="0.15">
      <c r="B47" t="s">
        <v>85</v>
      </c>
    </row>
    <row r="48" spans="2:2" x14ac:dyDescent="0.15">
      <c r="B48" t="s">
        <v>17</v>
      </c>
    </row>
    <row r="49" spans="2:2" x14ac:dyDescent="0.15">
      <c r="B49" t="s">
        <v>46</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53"/>
  <sheetViews>
    <sheetView topLeftCell="A230" workbookViewId="0">
      <selection activeCell="A252" sqref="A252"/>
    </sheetView>
  </sheetViews>
  <sheetFormatPr defaultRowHeight="13.5" x14ac:dyDescent="0.15"/>
  <cols>
    <col min="1" max="1" width="42" customWidth="1"/>
  </cols>
  <sheetData>
    <row r="2" spans="1:3" x14ac:dyDescent="0.15">
      <c r="A2" t="s">
        <v>86</v>
      </c>
      <c r="C2">
        <v>1</v>
      </c>
    </row>
    <row r="3" spans="1:3" x14ac:dyDescent="0.15">
      <c r="A3" t="s">
        <v>87</v>
      </c>
    </row>
    <row r="4" spans="1:3" x14ac:dyDescent="0.15">
      <c r="A4" t="s">
        <v>88</v>
      </c>
    </row>
    <row r="5" spans="1:3" x14ac:dyDescent="0.15">
      <c r="A5" t="s">
        <v>89</v>
      </c>
    </row>
    <row r="6" spans="1:3" x14ac:dyDescent="0.15">
      <c r="A6" t="s">
        <v>90</v>
      </c>
    </row>
    <row r="7" spans="1:3" x14ac:dyDescent="0.15">
      <c r="A7" t="s">
        <v>91</v>
      </c>
    </row>
    <row r="8" spans="1:3" x14ac:dyDescent="0.15">
      <c r="A8" t="s">
        <v>92</v>
      </c>
    </row>
    <row r="9" spans="1:3" x14ac:dyDescent="0.15">
      <c r="A9" t="s">
        <v>93</v>
      </c>
    </row>
    <row r="10" spans="1:3" x14ac:dyDescent="0.15">
      <c r="A10" t="s">
        <v>94</v>
      </c>
    </row>
    <row r="11" spans="1:3" x14ac:dyDescent="0.15">
      <c r="A11" t="s">
        <v>95</v>
      </c>
    </row>
    <row r="12" spans="1:3" x14ac:dyDescent="0.15">
      <c r="A12" t="s">
        <v>96</v>
      </c>
    </row>
    <row r="13" spans="1:3" x14ac:dyDescent="0.15">
      <c r="A13" t="s">
        <v>97</v>
      </c>
    </row>
    <row r="14" spans="1:3" x14ac:dyDescent="0.15">
      <c r="A14" t="s">
        <v>98</v>
      </c>
    </row>
    <row r="15" spans="1:3" x14ac:dyDescent="0.15">
      <c r="A15" t="s">
        <v>99</v>
      </c>
    </row>
    <row r="16" spans="1:3" x14ac:dyDescent="0.15">
      <c r="A16" t="s">
        <v>100</v>
      </c>
    </row>
    <row r="17" spans="1:3" x14ac:dyDescent="0.15">
      <c r="A17" t="s">
        <v>101</v>
      </c>
    </row>
    <row r="18" spans="1:3" x14ac:dyDescent="0.15">
      <c r="A18" t="s">
        <v>102</v>
      </c>
    </row>
    <row r="19" spans="1:3" x14ac:dyDescent="0.15">
      <c r="A19" t="s">
        <v>103</v>
      </c>
    </row>
    <row r="20" spans="1:3" x14ac:dyDescent="0.15">
      <c r="A20" t="s">
        <v>104</v>
      </c>
    </row>
    <row r="21" spans="1:3" x14ac:dyDescent="0.15">
      <c r="A21" t="s">
        <v>105</v>
      </c>
    </row>
    <row r="22" spans="1:3" x14ac:dyDescent="0.15">
      <c r="A22" t="s">
        <v>106</v>
      </c>
    </row>
    <row r="23" spans="1:3" x14ac:dyDescent="0.15">
      <c r="A23" t="s">
        <v>107</v>
      </c>
    </row>
    <row r="24" spans="1:3" x14ac:dyDescent="0.15">
      <c r="A24" t="s">
        <v>108</v>
      </c>
    </row>
    <row r="25" spans="1:3" x14ac:dyDescent="0.15">
      <c r="A25" t="s">
        <v>109</v>
      </c>
      <c r="C25">
        <v>1</v>
      </c>
    </row>
    <row r="26" spans="1:3" x14ac:dyDescent="0.15">
      <c r="A26" t="s">
        <v>110</v>
      </c>
    </row>
    <row r="27" spans="1:3" x14ac:dyDescent="0.15">
      <c r="A27" t="s">
        <v>111</v>
      </c>
    </row>
    <row r="28" spans="1:3" x14ac:dyDescent="0.15">
      <c r="A28" t="s">
        <v>88</v>
      </c>
    </row>
    <row r="29" spans="1:3" x14ac:dyDescent="0.15">
      <c r="A29" t="s">
        <v>112</v>
      </c>
    </row>
    <row r="30" spans="1:3" x14ac:dyDescent="0.15">
      <c r="A30" t="s">
        <v>113</v>
      </c>
    </row>
    <row r="31" spans="1:3" x14ac:dyDescent="0.15">
      <c r="A31" t="s">
        <v>114</v>
      </c>
    </row>
    <row r="32" spans="1:3" x14ac:dyDescent="0.15">
      <c r="A32" t="s">
        <v>115</v>
      </c>
    </row>
    <row r="33" spans="1:3" x14ac:dyDescent="0.15">
      <c r="A33" t="s">
        <v>116</v>
      </c>
    </row>
    <row r="34" spans="1:3" x14ac:dyDescent="0.15">
      <c r="A34" t="s">
        <v>117</v>
      </c>
    </row>
    <row r="35" spans="1:3" x14ac:dyDescent="0.15">
      <c r="A35" t="s">
        <v>118</v>
      </c>
      <c r="C35">
        <v>1</v>
      </c>
    </row>
    <row r="36" spans="1:3" x14ac:dyDescent="0.15">
      <c r="A36" t="s">
        <v>119</v>
      </c>
    </row>
    <row r="37" spans="1:3" x14ac:dyDescent="0.15">
      <c r="A37" t="s">
        <v>120</v>
      </c>
    </row>
    <row r="38" spans="1:3" x14ac:dyDescent="0.15">
      <c r="A38" t="s">
        <v>121</v>
      </c>
    </row>
    <row r="39" spans="1:3" x14ac:dyDescent="0.15">
      <c r="A39" t="s">
        <v>122</v>
      </c>
    </row>
    <row r="40" spans="1:3" x14ac:dyDescent="0.15">
      <c r="A40" t="s">
        <v>123</v>
      </c>
    </row>
    <row r="41" spans="1:3" x14ac:dyDescent="0.15">
      <c r="A41" t="s">
        <v>124</v>
      </c>
    </row>
    <row r="42" spans="1:3" x14ac:dyDescent="0.15">
      <c r="A42" t="s">
        <v>125</v>
      </c>
    </row>
    <row r="43" spans="1:3" x14ac:dyDescent="0.15">
      <c r="A43" t="s">
        <v>126</v>
      </c>
    </row>
    <row r="44" spans="1:3" x14ac:dyDescent="0.15">
      <c r="A44" t="s">
        <v>127</v>
      </c>
    </row>
    <row r="45" spans="1:3" x14ac:dyDescent="0.15">
      <c r="A45" t="s">
        <v>128</v>
      </c>
    </row>
    <row r="46" spans="1:3" x14ac:dyDescent="0.15">
      <c r="A46" t="s">
        <v>129</v>
      </c>
    </row>
    <row r="47" spans="1:3" x14ac:dyDescent="0.15">
      <c r="A47" t="s">
        <v>130</v>
      </c>
    </row>
    <row r="48" spans="1:3" x14ac:dyDescent="0.15">
      <c r="A48" t="s">
        <v>131</v>
      </c>
    </row>
    <row r="49" spans="1:3" x14ac:dyDescent="0.15">
      <c r="A49" t="s">
        <v>132</v>
      </c>
    </row>
    <row r="50" spans="1:3" x14ac:dyDescent="0.15">
      <c r="A50" t="s">
        <v>133</v>
      </c>
    </row>
    <row r="51" spans="1:3" x14ac:dyDescent="0.15">
      <c r="A51" t="s">
        <v>134</v>
      </c>
    </row>
    <row r="52" spans="1:3" x14ac:dyDescent="0.15">
      <c r="A52" t="s">
        <v>135</v>
      </c>
    </row>
    <row r="53" spans="1:3" x14ac:dyDescent="0.15">
      <c r="A53" t="s">
        <v>136</v>
      </c>
    </row>
    <row r="54" spans="1:3" x14ac:dyDescent="0.15">
      <c r="A54" t="s">
        <v>137</v>
      </c>
      <c r="C54">
        <v>1</v>
      </c>
    </row>
    <row r="55" spans="1:3" x14ac:dyDescent="0.15">
      <c r="A55" t="s">
        <v>138</v>
      </c>
    </row>
    <row r="56" spans="1:3" x14ac:dyDescent="0.15">
      <c r="A56" t="s">
        <v>139</v>
      </c>
    </row>
    <row r="57" spans="1:3" x14ac:dyDescent="0.15">
      <c r="A57" t="s">
        <v>140</v>
      </c>
    </row>
    <row r="58" spans="1:3" x14ac:dyDescent="0.15">
      <c r="A58" t="s">
        <v>141</v>
      </c>
    </row>
    <row r="59" spans="1:3" x14ac:dyDescent="0.15">
      <c r="A59" t="s">
        <v>142</v>
      </c>
    </row>
    <row r="60" spans="1:3" x14ac:dyDescent="0.15">
      <c r="A60" t="s">
        <v>143</v>
      </c>
    </row>
    <row r="61" spans="1:3" x14ac:dyDescent="0.15">
      <c r="A61" t="s">
        <v>144</v>
      </c>
    </row>
    <row r="62" spans="1:3" x14ac:dyDescent="0.15">
      <c r="A62" t="s">
        <v>145</v>
      </c>
      <c r="C62">
        <v>1</v>
      </c>
    </row>
    <row r="63" spans="1:3" x14ac:dyDescent="0.15">
      <c r="A63" t="s">
        <v>146</v>
      </c>
    </row>
    <row r="64" spans="1:3" x14ac:dyDescent="0.15">
      <c r="A64" t="s">
        <v>147</v>
      </c>
    </row>
    <row r="65" spans="1:3" x14ac:dyDescent="0.15">
      <c r="A65" t="s">
        <v>148</v>
      </c>
    </row>
    <row r="66" spans="1:3" x14ac:dyDescent="0.15">
      <c r="A66" t="s">
        <v>149</v>
      </c>
    </row>
    <row r="67" spans="1:3" x14ac:dyDescent="0.15">
      <c r="A67" t="s">
        <v>150</v>
      </c>
    </row>
    <row r="68" spans="1:3" x14ac:dyDescent="0.15">
      <c r="A68" t="s">
        <v>151</v>
      </c>
    </row>
    <row r="69" spans="1:3" x14ac:dyDescent="0.15">
      <c r="A69" t="s">
        <v>152</v>
      </c>
    </row>
    <row r="70" spans="1:3" x14ac:dyDescent="0.15">
      <c r="A70" t="s">
        <v>153</v>
      </c>
    </row>
    <row r="71" spans="1:3" x14ac:dyDescent="0.15">
      <c r="A71" t="s">
        <v>154</v>
      </c>
      <c r="C71">
        <v>1</v>
      </c>
    </row>
    <row r="72" spans="1:3" x14ac:dyDescent="0.15">
      <c r="A72" t="s">
        <v>155</v>
      </c>
    </row>
    <row r="73" spans="1:3" x14ac:dyDescent="0.15">
      <c r="A73" t="s">
        <v>156</v>
      </c>
    </row>
    <row r="74" spans="1:3" x14ac:dyDescent="0.15">
      <c r="A74" t="s">
        <v>157</v>
      </c>
    </row>
    <row r="75" spans="1:3" x14ac:dyDescent="0.15">
      <c r="A75" t="s">
        <v>158</v>
      </c>
    </row>
    <row r="76" spans="1:3" x14ac:dyDescent="0.15">
      <c r="A76" t="s">
        <v>159</v>
      </c>
      <c r="B76" t="s">
        <v>160</v>
      </c>
    </row>
    <row r="77" spans="1:3" x14ac:dyDescent="0.15">
      <c r="A77" t="s">
        <v>161</v>
      </c>
    </row>
    <row r="78" spans="1:3" x14ac:dyDescent="0.15">
      <c r="A78" t="s">
        <v>162</v>
      </c>
    </row>
    <row r="79" spans="1:3" x14ac:dyDescent="0.15">
      <c r="A79" t="s">
        <v>163</v>
      </c>
    </row>
    <row r="80" spans="1:3" x14ac:dyDescent="0.15">
      <c r="A80" t="s">
        <v>164</v>
      </c>
      <c r="C80">
        <v>1</v>
      </c>
    </row>
    <row r="81" spans="1:3" x14ac:dyDescent="0.15">
      <c r="A81" t="s">
        <v>165</v>
      </c>
    </row>
    <row r="82" spans="1:3" x14ac:dyDescent="0.15">
      <c r="A82" t="s">
        <v>166</v>
      </c>
    </row>
    <row r="83" spans="1:3" x14ac:dyDescent="0.15">
      <c r="A83" t="s">
        <v>167</v>
      </c>
    </row>
    <row r="84" spans="1:3" x14ac:dyDescent="0.15">
      <c r="A84" t="s">
        <v>168</v>
      </c>
    </row>
    <row r="85" spans="1:3" x14ac:dyDescent="0.15">
      <c r="A85" t="s">
        <v>169</v>
      </c>
      <c r="C85">
        <v>1</v>
      </c>
    </row>
    <row r="86" spans="1:3" x14ac:dyDescent="0.15">
      <c r="A86" t="s">
        <v>170</v>
      </c>
    </row>
    <row r="87" spans="1:3" x14ac:dyDescent="0.15">
      <c r="A87" t="s">
        <v>171</v>
      </c>
    </row>
    <row r="88" spans="1:3" x14ac:dyDescent="0.15">
      <c r="A88" t="s">
        <v>172</v>
      </c>
    </row>
    <row r="89" spans="1:3" x14ac:dyDescent="0.15">
      <c r="A89" t="s">
        <v>173</v>
      </c>
    </row>
    <row r="90" spans="1:3" x14ac:dyDescent="0.15">
      <c r="A90" t="s">
        <v>174</v>
      </c>
    </row>
    <row r="91" spans="1:3" ht="14.25" customHeight="1" x14ac:dyDescent="0.15">
      <c r="A91" t="s">
        <v>175</v>
      </c>
    </row>
    <row r="92" spans="1:3" x14ac:dyDescent="0.15">
      <c r="A92" t="s">
        <v>176</v>
      </c>
      <c r="C92">
        <v>1</v>
      </c>
    </row>
    <row r="93" spans="1:3" x14ac:dyDescent="0.15">
      <c r="A93" t="s">
        <v>177</v>
      </c>
    </row>
    <row r="94" spans="1:3" x14ac:dyDescent="0.15">
      <c r="A94" t="s">
        <v>178</v>
      </c>
    </row>
    <row r="95" spans="1:3" x14ac:dyDescent="0.15">
      <c r="A95" t="s">
        <v>179</v>
      </c>
    </row>
    <row r="96" spans="1:3" x14ac:dyDescent="0.15">
      <c r="A96" t="s">
        <v>180</v>
      </c>
    </row>
    <row r="97" spans="1:3" ht="11.25" customHeight="1" x14ac:dyDescent="0.15">
      <c r="A97" t="s">
        <v>181</v>
      </c>
    </row>
    <row r="98" spans="1:3" x14ac:dyDescent="0.15">
      <c r="A98" t="s">
        <v>182</v>
      </c>
    </row>
    <row r="99" spans="1:3" x14ac:dyDescent="0.15">
      <c r="A99" t="s">
        <v>183</v>
      </c>
    </row>
    <row r="100" spans="1:3" x14ac:dyDescent="0.15">
      <c r="A100" t="s">
        <v>184</v>
      </c>
    </row>
    <row r="101" spans="1:3" x14ac:dyDescent="0.15">
      <c r="A101" t="s">
        <v>185</v>
      </c>
    </row>
    <row r="102" spans="1:3" x14ac:dyDescent="0.15">
      <c r="A102" t="s">
        <v>186</v>
      </c>
    </row>
    <row r="103" spans="1:3" x14ac:dyDescent="0.15">
      <c r="A103" t="s">
        <v>187</v>
      </c>
      <c r="C103">
        <v>1</v>
      </c>
    </row>
    <row r="104" spans="1:3" x14ac:dyDescent="0.15">
      <c r="A104" t="s">
        <v>188</v>
      </c>
    </row>
    <row r="105" spans="1:3" x14ac:dyDescent="0.15">
      <c r="A105" t="s">
        <v>189</v>
      </c>
    </row>
    <row r="106" spans="1:3" x14ac:dyDescent="0.15">
      <c r="A106" t="s">
        <v>190</v>
      </c>
    </row>
    <row r="107" spans="1:3" x14ac:dyDescent="0.15">
      <c r="A107" t="s">
        <v>191</v>
      </c>
      <c r="B107" t="s">
        <v>192</v>
      </c>
      <c r="C107">
        <v>1</v>
      </c>
    </row>
    <row r="108" spans="1:3" x14ac:dyDescent="0.15">
      <c r="A108" t="s">
        <v>193</v>
      </c>
    </row>
    <row r="109" spans="1:3" x14ac:dyDescent="0.15">
      <c r="A109" t="s">
        <v>194</v>
      </c>
    </row>
    <row r="110" spans="1:3" x14ac:dyDescent="0.15">
      <c r="A110" t="s">
        <v>195</v>
      </c>
      <c r="C110">
        <v>1</v>
      </c>
    </row>
    <row r="111" spans="1:3" x14ac:dyDescent="0.15">
      <c r="A111" t="s">
        <v>196</v>
      </c>
    </row>
    <row r="112" spans="1:3" x14ac:dyDescent="0.15">
      <c r="A112" t="s">
        <v>197</v>
      </c>
    </row>
    <row r="113" spans="1:3" x14ac:dyDescent="0.15">
      <c r="A113" t="s">
        <v>198</v>
      </c>
    </row>
    <row r="114" spans="1:3" x14ac:dyDescent="0.15">
      <c r="A114" t="s">
        <v>199</v>
      </c>
    </row>
    <row r="115" spans="1:3" x14ac:dyDescent="0.15">
      <c r="A115" t="s">
        <v>200</v>
      </c>
    </row>
    <row r="116" spans="1:3" x14ac:dyDescent="0.15">
      <c r="A116" t="s">
        <v>201</v>
      </c>
    </row>
    <row r="117" spans="1:3" x14ac:dyDescent="0.15">
      <c r="A117" t="s">
        <v>202</v>
      </c>
    </row>
    <row r="118" spans="1:3" x14ac:dyDescent="0.15">
      <c r="A118" t="s">
        <v>203</v>
      </c>
    </row>
    <row r="119" spans="1:3" x14ac:dyDescent="0.15">
      <c r="A119" t="s">
        <v>204</v>
      </c>
    </row>
    <row r="120" spans="1:3" x14ac:dyDescent="0.15">
      <c r="A120" t="s">
        <v>205</v>
      </c>
    </row>
    <row r="121" spans="1:3" x14ac:dyDescent="0.15">
      <c r="A121" t="s">
        <v>206</v>
      </c>
    </row>
    <row r="122" spans="1:3" x14ac:dyDescent="0.15">
      <c r="A122" t="s">
        <v>207</v>
      </c>
    </row>
    <row r="123" spans="1:3" x14ac:dyDescent="0.15">
      <c r="A123" t="s">
        <v>208</v>
      </c>
    </row>
    <row r="124" spans="1:3" x14ac:dyDescent="0.15">
      <c r="A124" t="s">
        <v>209</v>
      </c>
    </row>
    <row r="125" spans="1:3" x14ac:dyDescent="0.15">
      <c r="A125" t="s">
        <v>210</v>
      </c>
      <c r="C125">
        <v>1</v>
      </c>
    </row>
    <row r="126" spans="1:3" x14ac:dyDescent="0.15">
      <c r="A126" t="s">
        <v>211</v>
      </c>
    </row>
    <row r="127" spans="1:3" x14ac:dyDescent="0.15">
      <c r="A127" t="s">
        <v>212</v>
      </c>
    </row>
    <row r="128" spans="1:3" x14ac:dyDescent="0.15">
      <c r="A128" t="s">
        <v>213</v>
      </c>
    </row>
    <row r="129" spans="1:3" x14ac:dyDescent="0.15">
      <c r="A129" t="s">
        <v>214</v>
      </c>
    </row>
    <row r="130" spans="1:3" x14ac:dyDescent="0.15">
      <c r="A130" t="s">
        <v>215</v>
      </c>
    </row>
    <row r="131" spans="1:3" x14ac:dyDescent="0.15">
      <c r="A131" t="s">
        <v>216</v>
      </c>
    </row>
    <row r="132" spans="1:3" x14ac:dyDescent="0.15">
      <c r="A132" t="s">
        <v>217</v>
      </c>
    </row>
    <row r="133" spans="1:3" x14ac:dyDescent="0.15">
      <c r="A133" t="s">
        <v>218</v>
      </c>
    </row>
    <row r="134" spans="1:3" x14ac:dyDescent="0.15">
      <c r="A134" t="s">
        <v>219</v>
      </c>
    </row>
    <row r="135" spans="1:3" x14ac:dyDescent="0.15">
      <c r="A135" t="s">
        <v>220</v>
      </c>
    </row>
    <row r="136" spans="1:3" x14ac:dyDescent="0.15">
      <c r="A136" t="s">
        <v>221</v>
      </c>
    </row>
    <row r="137" spans="1:3" x14ac:dyDescent="0.15">
      <c r="A137" t="s">
        <v>222</v>
      </c>
    </row>
    <row r="138" spans="1:3" x14ac:dyDescent="0.15">
      <c r="A138" t="s">
        <v>223</v>
      </c>
    </row>
    <row r="139" spans="1:3" x14ac:dyDescent="0.15">
      <c r="A139" t="s">
        <v>224</v>
      </c>
      <c r="C139">
        <v>1</v>
      </c>
    </row>
    <row r="140" spans="1:3" x14ac:dyDescent="0.15">
      <c r="A140" t="s">
        <v>225</v>
      </c>
    </row>
    <row r="141" spans="1:3" x14ac:dyDescent="0.15">
      <c r="A141" t="s">
        <v>226</v>
      </c>
    </row>
    <row r="142" spans="1:3" x14ac:dyDescent="0.15">
      <c r="A142" t="s">
        <v>227</v>
      </c>
    </row>
    <row r="143" spans="1:3" x14ac:dyDescent="0.15">
      <c r="A143" t="s">
        <v>228</v>
      </c>
    </row>
    <row r="144" spans="1:3" x14ac:dyDescent="0.15">
      <c r="A144" t="s">
        <v>229</v>
      </c>
    </row>
    <row r="145" spans="1:3" x14ac:dyDescent="0.15">
      <c r="A145" t="s">
        <v>230</v>
      </c>
    </row>
    <row r="146" spans="1:3" x14ac:dyDescent="0.15">
      <c r="A146" s="2" t="s">
        <v>231</v>
      </c>
    </row>
    <row r="147" spans="1:3" x14ac:dyDescent="0.15">
      <c r="A147" t="s">
        <v>232</v>
      </c>
      <c r="C147">
        <v>1</v>
      </c>
    </row>
    <row r="148" spans="1:3" x14ac:dyDescent="0.15">
      <c r="A148" t="s">
        <v>233</v>
      </c>
    </row>
    <row r="149" spans="1:3" x14ac:dyDescent="0.15">
      <c r="A149" t="s">
        <v>234</v>
      </c>
    </row>
    <row r="150" spans="1:3" x14ac:dyDescent="0.15">
      <c r="A150" t="s">
        <v>235</v>
      </c>
    </row>
    <row r="151" spans="1:3" x14ac:dyDescent="0.15">
      <c r="A151" t="s">
        <v>236</v>
      </c>
    </row>
    <row r="152" spans="1:3" x14ac:dyDescent="0.15">
      <c r="A152" t="s">
        <v>237</v>
      </c>
    </row>
    <row r="153" spans="1:3" x14ac:dyDescent="0.15">
      <c r="A153" t="s">
        <v>238</v>
      </c>
    </row>
    <row r="154" spans="1:3" x14ac:dyDescent="0.15">
      <c r="A154" t="s">
        <v>239</v>
      </c>
    </row>
    <row r="155" spans="1:3" x14ac:dyDescent="0.15">
      <c r="A155" t="s">
        <v>240</v>
      </c>
    </row>
    <row r="156" spans="1:3" x14ac:dyDescent="0.15">
      <c r="A156" t="s">
        <v>241</v>
      </c>
      <c r="C156">
        <v>1</v>
      </c>
    </row>
    <row r="157" spans="1:3" x14ac:dyDescent="0.15">
      <c r="A157" t="s">
        <v>242</v>
      </c>
    </row>
    <row r="158" spans="1:3" x14ac:dyDescent="0.15">
      <c r="A158" t="s">
        <v>243</v>
      </c>
    </row>
    <row r="159" spans="1:3" x14ac:dyDescent="0.15">
      <c r="A159" t="s">
        <v>244</v>
      </c>
    </row>
    <row r="160" spans="1:3" x14ac:dyDescent="0.15">
      <c r="A160" t="s">
        <v>245</v>
      </c>
    </row>
    <row r="161" spans="1:3" x14ac:dyDescent="0.15">
      <c r="A161" t="s">
        <v>246</v>
      </c>
      <c r="C161">
        <v>1</v>
      </c>
    </row>
    <row r="162" spans="1:3" x14ac:dyDescent="0.15">
      <c r="A162" t="s">
        <v>247</v>
      </c>
    </row>
    <row r="163" spans="1:3" x14ac:dyDescent="0.15">
      <c r="A163" t="s">
        <v>248</v>
      </c>
    </row>
    <row r="164" spans="1:3" x14ac:dyDescent="0.15">
      <c r="A164" t="s">
        <v>249</v>
      </c>
    </row>
    <row r="165" spans="1:3" x14ac:dyDescent="0.15">
      <c r="A165" t="s">
        <v>250</v>
      </c>
    </row>
    <row r="166" spans="1:3" x14ac:dyDescent="0.15">
      <c r="A166" t="s">
        <v>251</v>
      </c>
    </row>
    <row r="167" spans="1:3" x14ac:dyDescent="0.15">
      <c r="A167" t="s">
        <v>252</v>
      </c>
    </row>
    <row r="168" spans="1:3" x14ac:dyDescent="0.15">
      <c r="A168" t="s">
        <v>253</v>
      </c>
    </row>
    <row r="169" spans="1:3" x14ac:dyDescent="0.15">
      <c r="A169" t="s">
        <v>254</v>
      </c>
      <c r="C169">
        <v>1</v>
      </c>
    </row>
    <row r="170" spans="1:3" x14ac:dyDescent="0.15">
      <c r="A170" t="s">
        <v>255</v>
      </c>
    </row>
    <row r="171" spans="1:3" x14ac:dyDescent="0.15">
      <c r="A171" t="s">
        <v>256</v>
      </c>
    </row>
    <row r="172" spans="1:3" x14ac:dyDescent="0.15">
      <c r="A172" t="s">
        <v>257</v>
      </c>
    </row>
    <row r="173" spans="1:3" x14ac:dyDescent="0.15">
      <c r="A173" t="s">
        <v>258</v>
      </c>
    </row>
    <row r="174" spans="1:3" x14ac:dyDescent="0.15">
      <c r="A174" t="s">
        <v>259</v>
      </c>
    </row>
    <row r="175" spans="1:3" x14ac:dyDescent="0.15">
      <c r="A175" t="s">
        <v>260</v>
      </c>
    </row>
    <row r="176" spans="1:3" x14ac:dyDescent="0.15">
      <c r="A176" t="s">
        <v>261</v>
      </c>
    </row>
    <row r="177" spans="1:3" x14ac:dyDescent="0.15">
      <c r="A177" t="s">
        <v>262</v>
      </c>
    </row>
    <row r="178" spans="1:3" x14ac:dyDescent="0.15">
      <c r="A178" t="s">
        <v>263</v>
      </c>
    </row>
    <row r="179" spans="1:3" x14ac:dyDescent="0.15">
      <c r="A179" t="s">
        <v>264</v>
      </c>
    </row>
    <row r="180" spans="1:3" x14ac:dyDescent="0.15">
      <c r="A180" t="s">
        <v>265</v>
      </c>
      <c r="C180">
        <v>1</v>
      </c>
    </row>
    <row r="181" spans="1:3" x14ac:dyDescent="0.15">
      <c r="A181" t="s">
        <v>266</v>
      </c>
    </row>
    <row r="182" spans="1:3" x14ac:dyDescent="0.15">
      <c r="A182" t="s">
        <v>267</v>
      </c>
    </row>
    <row r="183" spans="1:3" x14ac:dyDescent="0.15">
      <c r="A183" t="s">
        <v>268</v>
      </c>
    </row>
    <row r="184" spans="1:3" x14ac:dyDescent="0.15">
      <c r="A184" t="s">
        <v>269</v>
      </c>
    </row>
    <row r="185" spans="1:3" x14ac:dyDescent="0.15">
      <c r="A185" t="s">
        <v>270</v>
      </c>
    </row>
    <row r="186" spans="1:3" x14ac:dyDescent="0.15">
      <c r="A186" t="s">
        <v>271</v>
      </c>
    </row>
    <row r="187" spans="1:3" x14ac:dyDescent="0.15">
      <c r="A187" t="s">
        <v>272</v>
      </c>
    </row>
    <row r="188" spans="1:3" x14ac:dyDescent="0.15">
      <c r="A188" t="s">
        <v>273</v>
      </c>
    </row>
    <row r="189" spans="1:3" x14ac:dyDescent="0.15">
      <c r="A189" t="s">
        <v>274</v>
      </c>
    </row>
    <row r="190" spans="1:3" x14ac:dyDescent="0.15">
      <c r="A190" t="s">
        <v>275</v>
      </c>
    </row>
    <row r="191" spans="1:3" x14ac:dyDescent="0.15">
      <c r="A191" t="s">
        <v>276</v>
      </c>
    </row>
    <row r="192" spans="1:3" x14ac:dyDescent="0.15">
      <c r="A192" t="s">
        <v>277</v>
      </c>
    </row>
    <row r="193" spans="1:3" x14ac:dyDescent="0.15">
      <c r="A193" t="s">
        <v>278</v>
      </c>
    </row>
    <row r="194" spans="1:3" x14ac:dyDescent="0.15">
      <c r="A194" t="s">
        <v>279</v>
      </c>
    </row>
    <row r="195" spans="1:3" x14ac:dyDescent="0.15">
      <c r="A195" t="s">
        <v>280</v>
      </c>
    </row>
    <row r="196" spans="1:3" x14ac:dyDescent="0.15">
      <c r="A196" t="s">
        <v>281</v>
      </c>
    </row>
    <row r="197" spans="1:3" x14ac:dyDescent="0.15">
      <c r="A197" t="s">
        <v>282</v>
      </c>
    </row>
    <row r="198" spans="1:3" x14ac:dyDescent="0.15">
      <c r="A198" t="s">
        <v>283</v>
      </c>
    </row>
    <row r="199" spans="1:3" x14ac:dyDescent="0.15">
      <c r="A199" t="s">
        <v>284</v>
      </c>
    </row>
    <row r="200" spans="1:3" x14ac:dyDescent="0.15">
      <c r="A200" t="s">
        <v>285</v>
      </c>
    </row>
    <row r="201" spans="1:3" x14ac:dyDescent="0.15">
      <c r="A201" t="s">
        <v>286</v>
      </c>
    </row>
    <row r="202" spans="1:3" x14ac:dyDescent="0.15">
      <c r="A202" t="s">
        <v>287</v>
      </c>
    </row>
    <row r="203" spans="1:3" x14ac:dyDescent="0.15">
      <c r="A203" t="s">
        <v>288</v>
      </c>
    </row>
    <row r="204" spans="1:3" x14ac:dyDescent="0.15">
      <c r="A204" t="s">
        <v>289</v>
      </c>
    </row>
    <row r="205" spans="1:3" x14ac:dyDescent="0.15">
      <c r="A205" t="s">
        <v>290</v>
      </c>
    </row>
    <row r="206" spans="1:3" x14ac:dyDescent="0.15">
      <c r="A206" t="s">
        <v>291</v>
      </c>
    </row>
    <row r="207" spans="1:3" x14ac:dyDescent="0.15">
      <c r="A207" t="s">
        <v>292</v>
      </c>
    </row>
    <row r="208" spans="1:3" x14ac:dyDescent="0.15">
      <c r="A208" t="s">
        <v>293</v>
      </c>
      <c r="C208">
        <v>1</v>
      </c>
    </row>
    <row r="209" spans="1:3" x14ac:dyDescent="0.15">
      <c r="A209" t="s">
        <v>294</v>
      </c>
    </row>
    <row r="210" spans="1:3" x14ac:dyDescent="0.15">
      <c r="A210" t="s">
        <v>295</v>
      </c>
    </row>
    <row r="211" spans="1:3" x14ac:dyDescent="0.15">
      <c r="A211" t="s">
        <v>296</v>
      </c>
      <c r="B211" s="1"/>
    </row>
    <row r="212" spans="1:3" x14ac:dyDescent="0.15">
      <c r="A212" t="s">
        <v>297</v>
      </c>
      <c r="B212" s="1"/>
    </row>
    <row r="213" spans="1:3" x14ac:dyDescent="0.15">
      <c r="A213" t="s">
        <v>298</v>
      </c>
      <c r="B213" s="1"/>
    </row>
    <row r="214" spans="1:3" x14ac:dyDescent="0.15">
      <c r="A214" t="s">
        <v>299</v>
      </c>
      <c r="C214">
        <v>1</v>
      </c>
    </row>
    <row r="215" spans="1:3" x14ac:dyDescent="0.15">
      <c r="A215" t="s">
        <v>300</v>
      </c>
    </row>
    <row r="216" spans="1:3" x14ac:dyDescent="0.15">
      <c r="A216" t="s">
        <v>301</v>
      </c>
      <c r="B216" s="1"/>
    </row>
    <row r="217" spans="1:3" x14ac:dyDescent="0.15">
      <c r="A217" t="s">
        <v>302</v>
      </c>
      <c r="B217" s="1"/>
    </row>
    <row r="218" spans="1:3" x14ac:dyDescent="0.15">
      <c r="A218" t="s">
        <v>303</v>
      </c>
      <c r="B218" s="1"/>
    </row>
    <row r="219" spans="1:3" x14ac:dyDescent="0.15">
      <c r="A219" t="s">
        <v>304</v>
      </c>
      <c r="B219" s="1"/>
    </row>
    <row r="220" spans="1:3" x14ac:dyDescent="0.15">
      <c r="A220" t="s">
        <v>305</v>
      </c>
      <c r="B220" s="1"/>
      <c r="C220">
        <v>1</v>
      </c>
    </row>
    <row r="221" spans="1:3" x14ac:dyDescent="0.15">
      <c r="A221" t="s">
        <v>306</v>
      </c>
      <c r="B221" s="1"/>
    </row>
    <row r="222" spans="1:3" x14ac:dyDescent="0.15">
      <c r="A222" t="s">
        <v>307</v>
      </c>
      <c r="B222" s="1"/>
    </row>
    <row r="223" spans="1:3" x14ac:dyDescent="0.15">
      <c r="A223" t="s">
        <v>308</v>
      </c>
      <c r="B223" s="1"/>
    </row>
    <row r="224" spans="1:3" x14ac:dyDescent="0.15">
      <c r="A224" t="s">
        <v>309</v>
      </c>
      <c r="B224" s="1"/>
    </row>
    <row r="225" spans="1:3" x14ac:dyDescent="0.15">
      <c r="A225" t="s">
        <v>310</v>
      </c>
      <c r="B225" s="1"/>
    </row>
    <row r="226" spans="1:3" x14ac:dyDescent="0.15">
      <c r="A226" t="s">
        <v>311</v>
      </c>
      <c r="B226" s="1"/>
    </row>
    <row r="227" spans="1:3" x14ac:dyDescent="0.15">
      <c r="A227" t="s">
        <v>312</v>
      </c>
      <c r="B227" s="1"/>
      <c r="C227">
        <v>1</v>
      </c>
    </row>
    <row r="228" spans="1:3" x14ac:dyDescent="0.15">
      <c r="A228" t="s">
        <v>313</v>
      </c>
      <c r="B228" s="1"/>
    </row>
    <row r="229" spans="1:3" x14ac:dyDescent="0.15">
      <c r="A229" t="s">
        <v>314</v>
      </c>
      <c r="B229" s="1"/>
    </row>
    <row r="230" spans="1:3" x14ac:dyDescent="0.15">
      <c r="A230" t="s">
        <v>315</v>
      </c>
      <c r="B230" s="1"/>
      <c r="C230">
        <v>1</v>
      </c>
    </row>
    <row r="231" spans="1:3" x14ac:dyDescent="0.15">
      <c r="A231" t="s">
        <v>316</v>
      </c>
      <c r="B231" s="1"/>
    </row>
    <row r="232" spans="1:3" x14ac:dyDescent="0.15">
      <c r="A232" t="s">
        <v>317</v>
      </c>
      <c r="B232" s="1"/>
    </row>
    <row r="233" spans="1:3" x14ac:dyDescent="0.15">
      <c r="A233" t="s">
        <v>318</v>
      </c>
      <c r="B233" s="1"/>
    </row>
    <row r="234" spans="1:3" x14ac:dyDescent="0.15">
      <c r="A234" t="s">
        <v>319</v>
      </c>
      <c r="B234" s="1"/>
    </row>
    <row r="235" spans="1:3" x14ac:dyDescent="0.15">
      <c r="A235" t="s">
        <v>320</v>
      </c>
      <c r="B235" s="1"/>
    </row>
    <row r="236" spans="1:3" ht="14.25" customHeight="1" x14ac:dyDescent="0.15">
      <c r="A236" t="s">
        <v>321</v>
      </c>
      <c r="B236" s="1"/>
    </row>
    <row r="237" spans="1:3" x14ac:dyDescent="0.15">
      <c r="A237" t="s">
        <v>322</v>
      </c>
      <c r="B237" s="1"/>
    </row>
    <row r="238" spans="1:3" x14ac:dyDescent="0.15">
      <c r="A238" t="s">
        <v>323</v>
      </c>
      <c r="B238" s="1"/>
    </row>
    <row r="239" spans="1:3" x14ac:dyDescent="0.15">
      <c r="A239" t="s">
        <v>324</v>
      </c>
      <c r="B239" s="1"/>
    </row>
    <row r="240" spans="1:3" x14ac:dyDescent="0.15">
      <c r="A240" t="s">
        <v>325</v>
      </c>
      <c r="B240" s="1"/>
    </row>
    <row r="241" spans="1:3" x14ac:dyDescent="0.15">
      <c r="A241" t="s">
        <v>326</v>
      </c>
      <c r="C241">
        <v>1</v>
      </c>
    </row>
    <row r="242" spans="1:3" x14ac:dyDescent="0.15">
      <c r="A242" t="s">
        <v>327</v>
      </c>
    </row>
    <row r="243" spans="1:3" x14ac:dyDescent="0.15">
      <c r="A243" t="s">
        <v>328</v>
      </c>
      <c r="B243" s="1"/>
    </row>
    <row r="244" spans="1:3" x14ac:dyDescent="0.15">
      <c r="A244" t="s">
        <v>329</v>
      </c>
      <c r="B244" s="1"/>
    </row>
    <row r="245" spans="1:3" x14ac:dyDescent="0.15">
      <c r="A245" t="s">
        <v>330</v>
      </c>
      <c r="B245" s="1"/>
    </row>
    <row r="246" spans="1:3" x14ac:dyDescent="0.15">
      <c r="A246" t="s">
        <v>331</v>
      </c>
    </row>
    <row r="247" spans="1:3" x14ac:dyDescent="0.15">
      <c r="A247" t="s">
        <v>332</v>
      </c>
      <c r="B247" s="1"/>
    </row>
    <row r="248" spans="1:3" x14ac:dyDescent="0.15">
      <c r="A248" t="s">
        <v>333</v>
      </c>
    </row>
    <row r="249" spans="1:3" x14ac:dyDescent="0.15">
      <c r="A249" t="s">
        <v>334</v>
      </c>
      <c r="B249" s="1"/>
    </row>
    <row r="250" spans="1:3" x14ac:dyDescent="0.15">
      <c r="A250" t="s">
        <v>335</v>
      </c>
    </row>
    <row r="251" spans="1:3" x14ac:dyDescent="0.15">
      <c r="A251" t="s">
        <v>336</v>
      </c>
      <c r="B251" s="1"/>
    </row>
    <row r="252" spans="1:3" x14ac:dyDescent="0.15">
      <c r="B252" s="1"/>
    </row>
    <row r="253" spans="1:3" x14ac:dyDescent="0.15">
      <c r="A253" t="s">
        <v>337</v>
      </c>
      <c r="B253" s="1"/>
    </row>
  </sheetData>
  <autoFilter ref="A1:C24"/>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1"/>
  <sheetViews>
    <sheetView workbookViewId="0">
      <selection activeCell="B381" sqref="B1:B381"/>
    </sheetView>
  </sheetViews>
  <sheetFormatPr defaultRowHeight="13.5" x14ac:dyDescent="0.15"/>
  <cols>
    <col min="1" max="1" width="56.875" customWidth="1"/>
  </cols>
  <sheetData>
    <row r="1" spans="1:2" x14ac:dyDescent="0.15">
      <c r="A1" t="s">
        <v>338</v>
      </c>
      <c r="B1">
        <v>1</v>
      </c>
    </row>
    <row r="2" spans="1:2" x14ac:dyDescent="0.15">
      <c r="A2" t="s">
        <v>339</v>
      </c>
    </row>
    <row r="3" spans="1:2" x14ac:dyDescent="0.15">
      <c r="A3" t="s">
        <v>340</v>
      </c>
    </row>
    <row r="4" spans="1:2" x14ac:dyDescent="0.15">
      <c r="A4" t="s">
        <v>341</v>
      </c>
    </row>
    <row r="5" spans="1:2" x14ac:dyDescent="0.15">
      <c r="A5" t="s">
        <v>342</v>
      </c>
    </row>
    <row r="6" spans="1:2" x14ac:dyDescent="0.15">
      <c r="A6" t="s">
        <v>343</v>
      </c>
      <c r="B6">
        <v>1</v>
      </c>
    </row>
    <row r="7" spans="1:2" x14ac:dyDescent="0.15">
      <c r="A7" t="s">
        <v>344</v>
      </c>
    </row>
    <row r="8" spans="1:2" x14ac:dyDescent="0.15">
      <c r="A8" t="s">
        <v>345</v>
      </c>
    </row>
    <row r="9" spans="1:2" x14ac:dyDescent="0.15">
      <c r="A9" t="s">
        <v>346</v>
      </c>
    </row>
    <row r="10" spans="1:2" x14ac:dyDescent="0.15">
      <c r="A10" t="s">
        <v>347</v>
      </c>
    </row>
    <row r="11" spans="1:2" x14ac:dyDescent="0.15">
      <c r="A11" t="s">
        <v>348</v>
      </c>
    </row>
    <row r="12" spans="1:2" x14ac:dyDescent="0.15">
      <c r="A12" t="s">
        <v>349</v>
      </c>
    </row>
    <row r="13" spans="1:2" x14ac:dyDescent="0.15">
      <c r="A13" t="s">
        <v>350</v>
      </c>
    </row>
    <row r="14" spans="1:2" x14ac:dyDescent="0.15">
      <c r="A14" t="s">
        <v>351</v>
      </c>
    </row>
    <row r="15" spans="1:2" x14ac:dyDescent="0.15">
      <c r="A15" t="s">
        <v>352</v>
      </c>
    </row>
    <row r="16" spans="1:2" x14ac:dyDescent="0.15">
      <c r="A16" t="s">
        <v>353</v>
      </c>
    </row>
    <row r="17" spans="1:2" x14ac:dyDescent="0.15">
      <c r="A17" t="s">
        <v>354</v>
      </c>
    </row>
    <row r="18" spans="1:2" x14ac:dyDescent="0.15">
      <c r="A18" t="s">
        <v>355</v>
      </c>
    </row>
    <row r="19" spans="1:2" x14ac:dyDescent="0.15">
      <c r="A19" t="s">
        <v>356</v>
      </c>
    </row>
    <row r="20" spans="1:2" x14ac:dyDescent="0.15">
      <c r="A20" t="s">
        <v>357</v>
      </c>
    </row>
    <row r="21" spans="1:2" x14ac:dyDescent="0.15">
      <c r="A21" t="s">
        <v>358</v>
      </c>
    </row>
    <row r="22" spans="1:2" x14ac:dyDescent="0.15">
      <c r="A22" t="s">
        <v>359</v>
      </c>
    </row>
    <row r="23" spans="1:2" x14ac:dyDescent="0.15">
      <c r="A23" t="s">
        <v>352</v>
      </c>
    </row>
    <row r="24" spans="1:2" x14ac:dyDescent="0.15">
      <c r="A24" t="s">
        <v>360</v>
      </c>
    </row>
    <row r="25" spans="1:2" x14ac:dyDescent="0.15">
      <c r="A25" t="s">
        <v>361</v>
      </c>
      <c r="B25">
        <v>1</v>
      </c>
    </row>
    <row r="26" spans="1:2" x14ac:dyDescent="0.15">
      <c r="A26" t="s">
        <v>362</v>
      </c>
    </row>
    <row r="27" spans="1:2" x14ac:dyDescent="0.15">
      <c r="A27" t="s">
        <v>363</v>
      </c>
    </row>
    <row r="28" spans="1:2" x14ac:dyDescent="0.15">
      <c r="A28" t="s">
        <v>364</v>
      </c>
    </row>
    <row r="29" spans="1:2" x14ac:dyDescent="0.15">
      <c r="A29" t="s">
        <v>365</v>
      </c>
    </row>
    <row r="30" spans="1:2" x14ac:dyDescent="0.15">
      <c r="A30" t="s">
        <v>366</v>
      </c>
    </row>
    <row r="31" spans="1:2" x14ac:dyDescent="0.15">
      <c r="A31" t="s">
        <v>367</v>
      </c>
    </row>
    <row r="32" spans="1:2" x14ac:dyDescent="0.15">
      <c r="A32" t="s">
        <v>368</v>
      </c>
      <c r="B32">
        <v>1</v>
      </c>
    </row>
    <row r="33" spans="1:2" x14ac:dyDescent="0.15">
      <c r="A33" t="s">
        <v>369</v>
      </c>
    </row>
    <row r="34" spans="1:2" x14ac:dyDescent="0.15">
      <c r="A34" t="s">
        <v>370</v>
      </c>
    </row>
    <row r="35" spans="1:2" x14ac:dyDescent="0.15">
      <c r="A35" t="s">
        <v>371</v>
      </c>
    </row>
    <row r="36" spans="1:2" x14ac:dyDescent="0.15">
      <c r="A36" t="s">
        <v>372</v>
      </c>
    </row>
    <row r="37" spans="1:2" x14ac:dyDescent="0.15">
      <c r="A37" t="s">
        <v>373</v>
      </c>
    </row>
    <row r="38" spans="1:2" x14ac:dyDescent="0.15">
      <c r="A38" t="s">
        <v>374</v>
      </c>
    </row>
    <row r="39" spans="1:2" x14ac:dyDescent="0.15">
      <c r="A39" t="s">
        <v>375</v>
      </c>
    </row>
    <row r="40" spans="1:2" x14ac:dyDescent="0.15">
      <c r="A40" t="s">
        <v>376</v>
      </c>
    </row>
    <row r="41" spans="1:2" x14ac:dyDescent="0.15">
      <c r="A41" t="s">
        <v>377</v>
      </c>
      <c r="B41">
        <v>1</v>
      </c>
    </row>
    <row r="42" spans="1:2" x14ac:dyDescent="0.15">
      <c r="A42" t="s">
        <v>378</v>
      </c>
    </row>
    <row r="43" spans="1:2" x14ac:dyDescent="0.15">
      <c r="A43" t="s">
        <v>379</v>
      </c>
    </row>
    <row r="44" spans="1:2" x14ac:dyDescent="0.15">
      <c r="A44" t="s">
        <v>380</v>
      </c>
    </row>
    <row r="45" spans="1:2" x14ac:dyDescent="0.15">
      <c r="A45" t="s">
        <v>381</v>
      </c>
    </row>
    <row r="46" spans="1:2" x14ac:dyDescent="0.15">
      <c r="A46" t="s">
        <v>382</v>
      </c>
    </row>
    <row r="47" spans="1:2" x14ac:dyDescent="0.15">
      <c r="A47" t="s">
        <v>383</v>
      </c>
    </row>
    <row r="48" spans="1:2" x14ac:dyDescent="0.15">
      <c r="A48" t="s">
        <v>384</v>
      </c>
    </row>
    <row r="49" spans="1:2" x14ac:dyDescent="0.15">
      <c r="A49" t="s">
        <v>385</v>
      </c>
    </row>
    <row r="50" spans="1:2" x14ac:dyDescent="0.15">
      <c r="A50" t="s">
        <v>386</v>
      </c>
    </row>
    <row r="51" spans="1:2" x14ac:dyDescent="0.15">
      <c r="A51" t="s">
        <v>387</v>
      </c>
    </row>
    <row r="52" spans="1:2" x14ac:dyDescent="0.15">
      <c r="A52" t="s">
        <v>388</v>
      </c>
    </row>
    <row r="53" spans="1:2" x14ac:dyDescent="0.15">
      <c r="A53" t="s">
        <v>389</v>
      </c>
    </row>
    <row r="54" spans="1:2" x14ac:dyDescent="0.15">
      <c r="A54" t="s">
        <v>390</v>
      </c>
    </row>
    <row r="55" spans="1:2" x14ac:dyDescent="0.15">
      <c r="A55" t="s">
        <v>391</v>
      </c>
    </row>
    <row r="56" spans="1:2" x14ac:dyDescent="0.15">
      <c r="A56" t="s">
        <v>392</v>
      </c>
    </row>
    <row r="57" spans="1:2" x14ac:dyDescent="0.15">
      <c r="A57" t="s">
        <v>393</v>
      </c>
    </row>
    <row r="58" spans="1:2" x14ac:dyDescent="0.15">
      <c r="A58" t="s">
        <v>394</v>
      </c>
    </row>
    <row r="59" spans="1:2" x14ac:dyDescent="0.15">
      <c r="A59" t="s">
        <v>395</v>
      </c>
    </row>
    <row r="60" spans="1:2" x14ac:dyDescent="0.15">
      <c r="A60" t="s">
        <v>396</v>
      </c>
      <c r="B60">
        <v>1</v>
      </c>
    </row>
    <row r="61" spans="1:2" x14ac:dyDescent="0.15">
      <c r="A61" t="s">
        <v>397</v>
      </c>
    </row>
    <row r="62" spans="1:2" x14ac:dyDescent="0.15">
      <c r="A62" t="s">
        <v>398</v>
      </c>
    </row>
    <row r="63" spans="1:2" x14ac:dyDescent="0.15">
      <c r="A63" t="s">
        <v>399</v>
      </c>
    </row>
    <row r="64" spans="1:2" x14ac:dyDescent="0.15">
      <c r="A64" t="s">
        <v>400</v>
      </c>
    </row>
    <row r="65" spans="1:2" x14ac:dyDescent="0.15">
      <c r="A65" t="s">
        <v>401</v>
      </c>
    </row>
    <row r="66" spans="1:2" x14ac:dyDescent="0.15">
      <c r="A66" t="s">
        <v>402</v>
      </c>
      <c r="B66">
        <v>1</v>
      </c>
    </row>
    <row r="67" spans="1:2" x14ac:dyDescent="0.15">
      <c r="A67" t="s">
        <v>403</v>
      </c>
    </row>
    <row r="68" spans="1:2" x14ac:dyDescent="0.15">
      <c r="A68" t="s">
        <v>404</v>
      </c>
    </row>
    <row r="69" spans="1:2" x14ac:dyDescent="0.15">
      <c r="A69" t="s">
        <v>405</v>
      </c>
    </row>
    <row r="70" spans="1:2" x14ac:dyDescent="0.15">
      <c r="A70" t="s">
        <v>406</v>
      </c>
    </row>
    <row r="71" spans="1:2" x14ac:dyDescent="0.15">
      <c r="A71" t="s">
        <v>407</v>
      </c>
    </row>
    <row r="72" spans="1:2" x14ac:dyDescent="0.15">
      <c r="A72" t="s">
        <v>408</v>
      </c>
    </row>
    <row r="73" spans="1:2" x14ac:dyDescent="0.15">
      <c r="A73" t="s">
        <v>409</v>
      </c>
    </row>
    <row r="74" spans="1:2" x14ac:dyDescent="0.15">
      <c r="A74" t="s">
        <v>410</v>
      </c>
      <c r="B74">
        <v>1</v>
      </c>
    </row>
    <row r="75" spans="1:2" x14ac:dyDescent="0.15">
      <c r="A75" t="s">
        <v>411</v>
      </c>
    </row>
    <row r="76" spans="1:2" x14ac:dyDescent="0.15">
      <c r="A76" t="s">
        <v>412</v>
      </c>
    </row>
    <row r="77" spans="1:2" x14ac:dyDescent="0.15">
      <c r="A77" t="s">
        <v>413</v>
      </c>
      <c r="B77">
        <v>1</v>
      </c>
    </row>
    <row r="78" spans="1:2" x14ac:dyDescent="0.15">
      <c r="A78" t="s">
        <v>414</v>
      </c>
    </row>
    <row r="79" spans="1:2" x14ac:dyDescent="0.15">
      <c r="A79" t="s">
        <v>415</v>
      </c>
    </row>
    <row r="80" spans="1:2" x14ac:dyDescent="0.15">
      <c r="A80" t="s">
        <v>371</v>
      </c>
    </row>
    <row r="81" spans="1:2" x14ac:dyDescent="0.15">
      <c r="A81" t="s">
        <v>416</v>
      </c>
    </row>
    <row r="82" spans="1:2" x14ac:dyDescent="0.15">
      <c r="A82" t="s">
        <v>417</v>
      </c>
    </row>
    <row r="83" spans="1:2" x14ac:dyDescent="0.15">
      <c r="A83" t="s">
        <v>418</v>
      </c>
    </row>
    <row r="84" spans="1:2" x14ac:dyDescent="0.15">
      <c r="A84" t="s">
        <v>419</v>
      </c>
    </row>
    <row r="85" spans="1:2" x14ac:dyDescent="0.15">
      <c r="A85" t="s">
        <v>415</v>
      </c>
      <c r="B85">
        <v>1</v>
      </c>
    </row>
    <row r="86" spans="1:2" x14ac:dyDescent="0.15">
      <c r="A86" t="s">
        <v>371</v>
      </c>
    </row>
    <row r="87" spans="1:2" x14ac:dyDescent="0.15">
      <c r="A87" t="s">
        <v>420</v>
      </c>
    </row>
    <row r="88" spans="1:2" x14ac:dyDescent="0.15">
      <c r="A88" t="s">
        <v>421</v>
      </c>
    </row>
    <row r="89" spans="1:2" x14ac:dyDescent="0.15">
      <c r="A89" t="s">
        <v>418</v>
      </c>
      <c r="B89">
        <v>1</v>
      </c>
    </row>
    <row r="90" spans="1:2" x14ac:dyDescent="0.15">
      <c r="A90" t="s">
        <v>422</v>
      </c>
    </row>
    <row r="91" spans="1:2" x14ac:dyDescent="0.15">
      <c r="A91" t="s">
        <v>423</v>
      </c>
    </row>
    <row r="92" spans="1:2" x14ac:dyDescent="0.15">
      <c r="A92" t="s">
        <v>424</v>
      </c>
    </row>
    <row r="93" spans="1:2" x14ac:dyDescent="0.15">
      <c r="A93" t="s">
        <v>425</v>
      </c>
    </row>
    <row r="94" spans="1:2" x14ac:dyDescent="0.15">
      <c r="A94" t="s">
        <v>426</v>
      </c>
    </row>
    <row r="95" spans="1:2" x14ac:dyDescent="0.15">
      <c r="A95" t="s">
        <v>427</v>
      </c>
    </row>
    <row r="96" spans="1:2" x14ac:dyDescent="0.15">
      <c r="A96" t="s">
        <v>428</v>
      </c>
    </row>
    <row r="97" spans="1:1" x14ac:dyDescent="0.15">
      <c r="A97" t="s">
        <v>429</v>
      </c>
    </row>
    <row r="98" spans="1:1" x14ac:dyDescent="0.15">
      <c r="A98" t="s">
        <v>430</v>
      </c>
    </row>
    <row r="99" spans="1:1" x14ac:dyDescent="0.15">
      <c r="A99" t="s">
        <v>431</v>
      </c>
    </row>
    <row r="100" spans="1:1" x14ac:dyDescent="0.15">
      <c r="A100" t="s">
        <v>432</v>
      </c>
    </row>
    <row r="101" spans="1:1" x14ac:dyDescent="0.15">
      <c r="A101" t="s">
        <v>433</v>
      </c>
    </row>
    <row r="102" spans="1:1" x14ac:dyDescent="0.15">
      <c r="A102" t="s">
        <v>434</v>
      </c>
    </row>
    <row r="103" spans="1:1" x14ac:dyDescent="0.15">
      <c r="A103" t="s">
        <v>435</v>
      </c>
    </row>
    <row r="104" spans="1:1" x14ac:dyDescent="0.15">
      <c r="A104" t="s">
        <v>436</v>
      </c>
    </row>
    <row r="105" spans="1:1" x14ac:dyDescent="0.15">
      <c r="A105" t="s">
        <v>437</v>
      </c>
    </row>
    <row r="106" spans="1:1" x14ac:dyDescent="0.15">
      <c r="A106" t="s">
        <v>438</v>
      </c>
    </row>
    <row r="107" spans="1:1" x14ac:dyDescent="0.15">
      <c r="A107" t="s">
        <v>439</v>
      </c>
    </row>
    <row r="108" spans="1:1" x14ac:dyDescent="0.15">
      <c r="A108" t="s">
        <v>440</v>
      </c>
    </row>
    <row r="109" spans="1:1" x14ac:dyDescent="0.15">
      <c r="A109" t="s">
        <v>441</v>
      </c>
    </row>
    <row r="110" spans="1:1" x14ac:dyDescent="0.15">
      <c r="A110" t="s">
        <v>442</v>
      </c>
    </row>
    <row r="111" spans="1:1" x14ac:dyDescent="0.15">
      <c r="A111" t="s">
        <v>443</v>
      </c>
    </row>
    <row r="112" spans="1:1" x14ac:dyDescent="0.15">
      <c r="A112" t="s">
        <v>444</v>
      </c>
    </row>
    <row r="113" spans="1:2" x14ac:dyDescent="0.15">
      <c r="A113" t="s">
        <v>445</v>
      </c>
    </row>
    <row r="114" spans="1:2" x14ac:dyDescent="0.15">
      <c r="A114" t="s">
        <v>446</v>
      </c>
    </row>
    <row r="115" spans="1:2" x14ac:dyDescent="0.15">
      <c r="A115" t="s">
        <v>447</v>
      </c>
      <c r="B115">
        <v>1</v>
      </c>
    </row>
    <row r="116" spans="1:2" x14ac:dyDescent="0.15">
      <c r="A116" t="s">
        <v>448</v>
      </c>
    </row>
    <row r="117" spans="1:2" x14ac:dyDescent="0.15">
      <c r="A117" t="s">
        <v>449</v>
      </c>
    </row>
    <row r="118" spans="1:2" x14ac:dyDescent="0.15">
      <c r="A118" t="s">
        <v>450</v>
      </c>
    </row>
    <row r="119" spans="1:2" x14ac:dyDescent="0.15">
      <c r="A119" t="s">
        <v>451</v>
      </c>
    </row>
    <row r="120" spans="1:2" x14ac:dyDescent="0.15">
      <c r="A120" t="s">
        <v>452</v>
      </c>
    </row>
    <row r="121" spans="1:2" x14ac:dyDescent="0.15">
      <c r="A121" t="s">
        <v>453</v>
      </c>
      <c r="B121">
        <v>1</v>
      </c>
    </row>
    <row r="122" spans="1:2" x14ac:dyDescent="0.15">
      <c r="A122" t="s">
        <v>454</v>
      </c>
    </row>
    <row r="123" spans="1:2" x14ac:dyDescent="0.15">
      <c r="A123" t="s">
        <v>455</v>
      </c>
    </row>
    <row r="124" spans="1:2" x14ac:dyDescent="0.15">
      <c r="A124" t="s">
        <v>456</v>
      </c>
    </row>
    <row r="125" spans="1:2" x14ac:dyDescent="0.15">
      <c r="A125" t="s">
        <v>457</v>
      </c>
    </row>
    <row r="126" spans="1:2" x14ac:dyDescent="0.15">
      <c r="A126" t="s">
        <v>458</v>
      </c>
    </row>
    <row r="127" spans="1:2" x14ac:dyDescent="0.15">
      <c r="A127" t="s">
        <v>459</v>
      </c>
    </row>
    <row r="128" spans="1:2" x14ac:dyDescent="0.15">
      <c r="A128" t="s">
        <v>460</v>
      </c>
    </row>
    <row r="129" spans="1:2" x14ac:dyDescent="0.15">
      <c r="A129" t="s">
        <v>461</v>
      </c>
    </row>
    <row r="130" spans="1:2" x14ac:dyDescent="0.15">
      <c r="A130" t="s">
        <v>462</v>
      </c>
    </row>
    <row r="131" spans="1:2" x14ac:dyDescent="0.15">
      <c r="A131" t="s">
        <v>463</v>
      </c>
    </row>
    <row r="132" spans="1:2" x14ac:dyDescent="0.15">
      <c r="A132" t="s">
        <v>464</v>
      </c>
    </row>
    <row r="133" spans="1:2" x14ac:dyDescent="0.15">
      <c r="A133" t="s">
        <v>465</v>
      </c>
    </row>
    <row r="134" spans="1:2" x14ac:dyDescent="0.15">
      <c r="A134" t="s">
        <v>466</v>
      </c>
      <c r="B134">
        <v>1</v>
      </c>
    </row>
    <row r="135" spans="1:2" x14ac:dyDescent="0.15">
      <c r="A135" t="s">
        <v>467</v>
      </c>
    </row>
    <row r="136" spans="1:2" x14ac:dyDescent="0.15">
      <c r="A136" t="s">
        <v>468</v>
      </c>
    </row>
    <row r="137" spans="1:2" x14ac:dyDescent="0.15">
      <c r="A137" t="s">
        <v>469</v>
      </c>
    </row>
    <row r="138" spans="1:2" x14ac:dyDescent="0.15">
      <c r="A138" t="s">
        <v>470</v>
      </c>
    </row>
    <row r="139" spans="1:2" x14ac:dyDescent="0.15">
      <c r="A139" t="s">
        <v>471</v>
      </c>
    </row>
    <row r="140" spans="1:2" x14ac:dyDescent="0.15">
      <c r="A140" t="s">
        <v>472</v>
      </c>
    </row>
    <row r="141" spans="1:2" x14ac:dyDescent="0.15">
      <c r="A141" t="s">
        <v>473</v>
      </c>
      <c r="B141">
        <v>1</v>
      </c>
    </row>
    <row r="142" spans="1:2" x14ac:dyDescent="0.15">
      <c r="A142" t="s">
        <v>474</v>
      </c>
    </row>
    <row r="143" spans="1:2" x14ac:dyDescent="0.15">
      <c r="A143" t="s">
        <v>475</v>
      </c>
    </row>
    <row r="144" spans="1:2" x14ac:dyDescent="0.15">
      <c r="A144" t="s">
        <v>476</v>
      </c>
    </row>
    <row r="145" spans="1:2" x14ac:dyDescent="0.15">
      <c r="A145" t="s">
        <v>477</v>
      </c>
    </row>
    <row r="146" spans="1:2" x14ac:dyDescent="0.15">
      <c r="A146" t="s">
        <v>478</v>
      </c>
    </row>
    <row r="147" spans="1:2" x14ac:dyDescent="0.15">
      <c r="A147" t="s">
        <v>479</v>
      </c>
    </row>
    <row r="148" spans="1:2" x14ac:dyDescent="0.15">
      <c r="A148" t="s">
        <v>480</v>
      </c>
    </row>
    <row r="149" spans="1:2" x14ac:dyDescent="0.15">
      <c r="A149" t="s">
        <v>481</v>
      </c>
    </row>
    <row r="150" spans="1:2" x14ac:dyDescent="0.15">
      <c r="A150" t="s">
        <v>482</v>
      </c>
    </row>
    <row r="151" spans="1:2" x14ac:dyDescent="0.15">
      <c r="A151" t="s">
        <v>483</v>
      </c>
    </row>
    <row r="152" spans="1:2" x14ac:dyDescent="0.15">
      <c r="A152" t="s">
        <v>484</v>
      </c>
      <c r="B152">
        <v>1</v>
      </c>
    </row>
    <row r="153" spans="1:2" x14ac:dyDescent="0.15">
      <c r="A153" t="s">
        <v>485</v>
      </c>
    </row>
    <row r="154" spans="1:2" x14ac:dyDescent="0.15">
      <c r="A154" t="s">
        <v>486</v>
      </c>
    </row>
    <row r="155" spans="1:2" x14ac:dyDescent="0.15">
      <c r="A155" t="s">
        <v>487</v>
      </c>
    </row>
    <row r="156" spans="1:2" x14ac:dyDescent="0.15">
      <c r="A156" t="s">
        <v>488</v>
      </c>
    </row>
    <row r="157" spans="1:2" x14ac:dyDescent="0.15">
      <c r="A157" t="s">
        <v>489</v>
      </c>
    </row>
    <row r="158" spans="1:2" x14ac:dyDescent="0.15">
      <c r="A158" t="s">
        <v>490</v>
      </c>
    </row>
    <row r="159" spans="1:2" x14ac:dyDescent="0.15">
      <c r="A159" t="s">
        <v>491</v>
      </c>
    </row>
    <row r="160" spans="1:2" x14ac:dyDescent="0.15">
      <c r="A160" t="s">
        <v>492</v>
      </c>
    </row>
    <row r="161" spans="1:2" x14ac:dyDescent="0.15">
      <c r="A161" t="s">
        <v>493</v>
      </c>
    </row>
    <row r="162" spans="1:2" x14ac:dyDescent="0.15">
      <c r="A162" t="s">
        <v>494</v>
      </c>
    </row>
    <row r="163" spans="1:2" x14ac:dyDescent="0.15">
      <c r="A163" t="s">
        <v>495</v>
      </c>
    </row>
    <row r="164" spans="1:2" x14ac:dyDescent="0.15">
      <c r="A164" t="s">
        <v>496</v>
      </c>
      <c r="B164">
        <v>1</v>
      </c>
    </row>
    <row r="165" spans="1:2" x14ac:dyDescent="0.15">
      <c r="A165" t="s">
        <v>497</v>
      </c>
    </row>
    <row r="166" spans="1:2" x14ac:dyDescent="0.15">
      <c r="A166" t="s">
        <v>498</v>
      </c>
    </row>
    <row r="167" spans="1:2" x14ac:dyDescent="0.15">
      <c r="A167" t="s">
        <v>499</v>
      </c>
    </row>
    <row r="168" spans="1:2" x14ac:dyDescent="0.15">
      <c r="A168" t="s">
        <v>500</v>
      </c>
    </row>
    <row r="169" spans="1:2" x14ac:dyDescent="0.15">
      <c r="A169" t="s">
        <v>501</v>
      </c>
    </row>
    <row r="170" spans="1:2" x14ac:dyDescent="0.15">
      <c r="A170" t="s">
        <v>502</v>
      </c>
    </row>
    <row r="171" spans="1:2" x14ac:dyDescent="0.15">
      <c r="A171" t="s">
        <v>503</v>
      </c>
    </row>
    <row r="172" spans="1:2" x14ac:dyDescent="0.15">
      <c r="A172" t="s">
        <v>504</v>
      </c>
    </row>
    <row r="173" spans="1:2" x14ac:dyDescent="0.15">
      <c r="A173" t="s">
        <v>505</v>
      </c>
      <c r="B173">
        <v>1</v>
      </c>
    </row>
    <row r="174" spans="1:2" x14ac:dyDescent="0.15">
      <c r="A174" t="s">
        <v>506</v>
      </c>
    </row>
    <row r="175" spans="1:2" x14ac:dyDescent="0.15">
      <c r="A175" t="s">
        <v>507</v>
      </c>
    </row>
    <row r="176" spans="1:2" x14ac:dyDescent="0.15">
      <c r="A176" t="s">
        <v>508</v>
      </c>
    </row>
    <row r="177" spans="1:2" x14ac:dyDescent="0.15">
      <c r="A177" t="s">
        <v>509</v>
      </c>
      <c r="B177">
        <v>1</v>
      </c>
    </row>
    <row r="178" spans="1:2" x14ac:dyDescent="0.15">
      <c r="A178" t="s">
        <v>510</v>
      </c>
    </row>
    <row r="179" spans="1:2" x14ac:dyDescent="0.15">
      <c r="A179" t="s">
        <v>511</v>
      </c>
    </row>
    <row r="180" spans="1:2" x14ac:dyDescent="0.15">
      <c r="A180" t="s">
        <v>512</v>
      </c>
    </row>
    <row r="181" spans="1:2" x14ac:dyDescent="0.15">
      <c r="A181" t="s">
        <v>513</v>
      </c>
      <c r="B181">
        <v>1</v>
      </c>
    </row>
    <row r="182" spans="1:2" x14ac:dyDescent="0.15">
      <c r="A182" t="s">
        <v>514</v>
      </c>
    </row>
    <row r="183" spans="1:2" x14ac:dyDescent="0.15">
      <c r="A183" t="s">
        <v>515</v>
      </c>
    </row>
    <row r="184" spans="1:2" x14ac:dyDescent="0.15">
      <c r="A184" t="s">
        <v>516</v>
      </c>
    </row>
    <row r="185" spans="1:2" x14ac:dyDescent="0.15">
      <c r="A185" t="s">
        <v>517</v>
      </c>
    </row>
    <row r="186" spans="1:2" x14ac:dyDescent="0.15">
      <c r="A186" t="s">
        <v>518</v>
      </c>
      <c r="B186">
        <v>1</v>
      </c>
    </row>
    <row r="187" spans="1:2" x14ac:dyDescent="0.15">
      <c r="A187" t="s">
        <v>519</v>
      </c>
    </row>
    <row r="188" spans="1:2" x14ac:dyDescent="0.15">
      <c r="A188" t="s">
        <v>520</v>
      </c>
      <c r="B188">
        <v>1</v>
      </c>
    </row>
    <row r="189" spans="1:2" x14ac:dyDescent="0.15">
      <c r="A189" t="s">
        <v>521</v>
      </c>
    </row>
    <row r="190" spans="1:2" x14ac:dyDescent="0.15">
      <c r="A190" t="s">
        <v>522</v>
      </c>
    </row>
    <row r="191" spans="1:2" x14ac:dyDescent="0.15">
      <c r="A191" t="s">
        <v>523</v>
      </c>
    </row>
    <row r="192" spans="1:2" x14ac:dyDescent="0.15">
      <c r="A192" t="s">
        <v>524</v>
      </c>
    </row>
    <row r="193" spans="1:2" x14ac:dyDescent="0.15">
      <c r="A193" t="s">
        <v>525</v>
      </c>
    </row>
    <row r="194" spans="1:2" x14ac:dyDescent="0.15">
      <c r="A194" t="s">
        <v>526</v>
      </c>
    </row>
    <row r="195" spans="1:2" x14ac:dyDescent="0.15">
      <c r="A195" t="s">
        <v>527</v>
      </c>
    </row>
    <row r="196" spans="1:2" x14ac:dyDescent="0.15">
      <c r="A196" t="s">
        <v>528</v>
      </c>
    </row>
    <row r="197" spans="1:2" x14ac:dyDescent="0.15">
      <c r="A197" t="s">
        <v>529</v>
      </c>
      <c r="B197">
        <v>1</v>
      </c>
    </row>
    <row r="198" spans="1:2" x14ac:dyDescent="0.15">
      <c r="A198" t="s">
        <v>530</v>
      </c>
    </row>
    <row r="199" spans="1:2" x14ac:dyDescent="0.15">
      <c r="A199" t="s">
        <v>531</v>
      </c>
    </row>
    <row r="200" spans="1:2" x14ac:dyDescent="0.15">
      <c r="A200" t="s">
        <v>532</v>
      </c>
    </row>
    <row r="201" spans="1:2" x14ac:dyDescent="0.15">
      <c r="A201" t="s">
        <v>533</v>
      </c>
    </row>
    <row r="202" spans="1:2" x14ac:dyDescent="0.15">
      <c r="A202" t="s">
        <v>534</v>
      </c>
    </row>
    <row r="203" spans="1:2" x14ac:dyDescent="0.15">
      <c r="A203" t="s">
        <v>535</v>
      </c>
    </row>
    <row r="204" spans="1:2" x14ac:dyDescent="0.15">
      <c r="A204" t="s">
        <v>536</v>
      </c>
    </row>
    <row r="205" spans="1:2" x14ac:dyDescent="0.15">
      <c r="A205" t="s">
        <v>537</v>
      </c>
    </row>
    <row r="206" spans="1:2" x14ac:dyDescent="0.15">
      <c r="A206" t="s">
        <v>538</v>
      </c>
    </row>
    <row r="207" spans="1:2" x14ac:dyDescent="0.15">
      <c r="A207" t="s">
        <v>539</v>
      </c>
      <c r="B207">
        <v>1</v>
      </c>
    </row>
    <row r="208" spans="1:2" x14ac:dyDescent="0.15">
      <c r="A208" t="s">
        <v>540</v>
      </c>
    </row>
    <row r="209" spans="1:2" x14ac:dyDescent="0.15">
      <c r="A209" t="s">
        <v>541</v>
      </c>
    </row>
    <row r="210" spans="1:2" x14ac:dyDescent="0.15">
      <c r="A210" t="s">
        <v>542</v>
      </c>
    </row>
    <row r="211" spans="1:2" x14ac:dyDescent="0.15">
      <c r="A211" t="s">
        <v>543</v>
      </c>
    </row>
    <row r="212" spans="1:2" x14ac:dyDescent="0.15">
      <c r="A212" t="s">
        <v>544</v>
      </c>
    </row>
    <row r="213" spans="1:2" x14ac:dyDescent="0.15">
      <c r="A213" t="s">
        <v>545</v>
      </c>
    </row>
    <row r="214" spans="1:2" x14ac:dyDescent="0.15">
      <c r="A214" t="s">
        <v>546</v>
      </c>
    </row>
    <row r="215" spans="1:2" x14ac:dyDescent="0.15">
      <c r="A215" t="s">
        <v>547</v>
      </c>
    </row>
    <row r="216" spans="1:2" x14ac:dyDescent="0.15">
      <c r="A216" t="s">
        <v>548</v>
      </c>
    </row>
    <row r="217" spans="1:2" x14ac:dyDescent="0.15">
      <c r="A217" t="s">
        <v>549</v>
      </c>
    </row>
    <row r="218" spans="1:2" x14ac:dyDescent="0.15">
      <c r="A218" t="s">
        <v>550</v>
      </c>
    </row>
    <row r="219" spans="1:2" x14ac:dyDescent="0.15">
      <c r="A219" t="s">
        <v>551</v>
      </c>
    </row>
    <row r="220" spans="1:2" x14ac:dyDescent="0.15">
      <c r="A220" t="s">
        <v>552</v>
      </c>
      <c r="B220">
        <v>1</v>
      </c>
    </row>
    <row r="221" spans="1:2" x14ac:dyDescent="0.15">
      <c r="A221" t="s">
        <v>553</v>
      </c>
    </row>
    <row r="222" spans="1:2" x14ac:dyDescent="0.15">
      <c r="A222" t="s">
        <v>554</v>
      </c>
    </row>
    <row r="223" spans="1:2" x14ac:dyDescent="0.15">
      <c r="A223" t="s">
        <v>555</v>
      </c>
    </row>
    <row r="224" spans="1:2" x14ac:dyDescent="0.15">
      <c r="A224" t="s">
        <v>556</v>
      </c>
    </row>
    <row r="225" spans="1:2" x14ac:dyDescent="0.15">
      <c r="A225" t="s">
        <v>557</v>
      </c>
    </row>
    <row r="226" spans="1:2" x14ac:dyDescent="0.15">
      <c r="A226" t="s">
        <v>558</v>
      </c>
    </row>
    <row r="227" spans="1:2" x14ac:dyDescent="0.15">
      <c r="A227" t="s">
        <v>559</v>
      </c>
    </row>
    <row r="228" spans="1:2" x14ac:dyDescent="0.15">
      <c r="A228" t="s">
        <v>560</v>
      </c>
    </row>
    <row r="229" spans="1:2" x14ac:dyDescent="0.15">
      <c r="A229" t="s">
        <v>561</v>
      </c>
    </row>
    <row r="230" spans="1:2" x14ac:dyDescent="0.15">
      <c r="A230" t="s">
        <v>562</v>
      </c>
    </row>
    <row r="231" spans="1:2" x14ac:dyDescent="0.15">
      <c r="A231" t="s">
        <v>563</v>
      </c>
    </row>
    <row r="232" spans="1:2" x14ac:dyDescent="0.15">
      <c r="A232" t="s">
        <v>564</v>
      </c>
    </row>
    <row r="233" spans="1:2" x14ac:dyDescent="0.15">
      <c r="A233" t="s">
        <v>565</v>
      </c>
    </row>
    <row r="234" spans="1:2" x14ac:dyDescent="0.15">
      <c r="A234" t="s">
        <v>566</v>
      </c>
    </row>
    <row r="235" spans="1:2" x14ac:dyDescent="0.15">
      <c r="A235" t="s">
        <v>567</v>
      </c>
      <c r="B235">
        <v>1</v>
      </c>
    </row>
    <row r="236" spans="1:2" x14ac:dyDescent="0.15">
      <c r="A236" t="s">
        <v>568</v>
      </c>
    </row>
    <row r="237" spans="1:2" x14ac:dyDescent="0.15">
      <c r="A237" t="s">
        <v>569</v>
      </c>
    </row>
    <row r="238" spans="1:2" x14ac:dyDescent="0.15">
      <c r="A238" t="s">
        <v>570</v>
      </c>
    </row>
    <row r="239" spans="1:2" x14ac:dyDescent="0.15">
      <c r="A239" t="s">
        <v>571</v>
      </c>
    </row>
    <row r="240" spans="1:2" x14ac:dyDescent="0.15">
      <c r="A240" t="s">
        <v>572</v>
      </c>
    </row>
    <row r="241" spans="1:2" x14ac:dyDescent="0.15">
      <c r="A241" t="s">
        <v>573</v>
      </c>
    </row>
    <row r="242" spans="1:2" x14ac:dyDescent="0.15">
      <c r="A242" t="s">
        <v>574</v>
      </c>
    </row>
    <row r="243" spans="1:2" x14ac:dyDescent="0.15">
      <c r="A243" t="s">
        <v>575</v>
      </c>
      <c r="B243">
        <v>1</v>
      </c>
    </row>
    <row r="244" spans="1:2" x14ac:dyDescent="0.15">
      <c r="A244" t="s">
        <v>576</v>
      </c>
    </row>
    <row r="245" spans="1:2" x14ac:dyDescent="0.15">
      <c r="A245" t="s">
        <v>577</v>
      </c>
    </row>
    <row r="246" spans="1:2" x14ac:dyDescent="0.15">
      <c r="A246" t="s">
        <v>578</v>
      </c>
      <c r="B246">
        <v>1</v>
      </c>
    </row>
    <row r="247" spans="1:2" x14ac:dyDescent="0.15">
      <c r="A247" t="s">
        <v>579</v>
      </c>
    </row>
    <row r="248" spans="1:2" x14ac:dyDescent="0.15">
      <c r="A248" t="s">
        <v>580</v>
      </c>
    </row>
    <row r="249" spans="1:2" x14ac:dyDescent="0.15">
      <c r="A249" t="s">
        <v>581</v>
      </c>
    </row>
    <row r="250" spans="1:2" x14ac:dyDescent="0.15">
      <c r="A250" t="s">
        <v>582</v>
      </c>
    </row>
    <row r="251" spans="1:2" x14ac:dyDescent="0.15">
      <c r="A251" t="s">
        <v>583</v>
      </c>
    </row>
    <row r="252" spans="1:2" x14ac:dyDescent="0.15">
      <c r="A252" t="s">
        <v>584</v>
      </c>
    </row>
    <row r="253" spans="1:2" x14ac:dyDescent="0.15">
      <c r="A253" t="s">
        <v>585</v>
      </c>
    </row>
    <row r="254" spans="1:2" x14ac:dyDescent="0.15">
      <c r="A254" t="s">
        <v>586</v>
      </c>
      <c r="B254">
        <v>1</v>
      </c>
    </row>
    <row r="255" spans="1:2" x14ac:dyDescent="0.15">
      <c r="A255" t="s">
        <v>587</v>
      </c>
    </row>
    <row r="256" spans="1:2" x14ac:dyDescent="0.15">
      <c r="A256" t="s">
        <v>588</v>
      </c>
    </row>
    <row r="257" spans="1:2" x14ac:dyDescent="0.15">
      <c r="A257" t="s">
        <v>589</v>
      </c>
    </row>
    <row r="258" spans="1:2" x14ac:dyDescent="0.15">
      <c r="A258" t="s">
        <v>590</v>
      </c>
    </row>
    <row r="259" spans="1:2" x14ac:dyDescent="0.15">
      <c r="A259" t="s">
        <v>591</v>
      </c>
    </row>
    <row r="260" spans="1:2" x14ac:dyDescent="0.15">
      <c r="A260" t="s">
        <v>592</v>
      </c>
    </row>
    <row r="261" spans="1:2" x14ac:dyDescent="0.15">
      <c r="A261" t="s">
        <v>593</v>
      </c>
    </row>
    <row r="262" spans="1:2" x14ac:dyDescent="0.15">
      <c r="A262" t="s">
        <v>594</v>
      </c>
      <c r="B262">
        <v>1</v>
      </c>
    </row>
    <row r="263" spans="1:2" x14ac:dyDescent="0.15">
      <c r="A263" t="s">
        <v>595</v>
      </c>
    </row>
    <row r="264" spans="1:2" x14ac:dyDescent="0.15">
      <c r="A264" t="s">
        <v>596</v>
      </c>
    </row>
    <row r="265" spans="1:2" x14ac:dyDescent="0.15">
      <c r="A265" t="s">
        <v>597</v>
      </c>
    </row>
    <row r="266" spans="1:2" x14ac:dyDescent="0.15">
      <c r="A266" t="s">
        <v>598</v>
      </c>
    </row>
    <row r="267" spans="1:2" x14ac:dyDescent="0.15">
      <c r="A267" t="s">
        <v>599</v>
      </c>
      <c r="B267">
        <v>1</v>
      </c>
    </row>
    <row r="268" spans="1:2" x14ac:dyDescent="0.15">
      <c r="A268" t="s">
        <v>600</v>
      </c>
    </row>
    <row r="269" spans="1:2" x14ac:dyDescent="0.15">
      <c r="A269" t="s">
        <v>601</v>
      </c>
    </row>
    <row r="270" spans="1:2" x14ac:dyDescent="0.15">
      <c r="A270" t="s">
        <v>602</v>
      </c>
    </row>
    <row r="271" spans="1:2" x14ac:dyDescent="0.15">
      <c r="A271" t="s">
        <v>603</v>
      </c>
    </row>
    <row r="272" spans="1:2" x14ac:dyDescent="0.15">
      <c r="A272" t="s">
        <v>604</v>
      </c>
    </row>
    <row r="273" spans="1:1" x14ac:dyDescent="0.15">
      <c r="A273" t="s">
        <v>605</v>
      </c>
    </row>
    <row r="274" spans="1:1" x14ac:dyDescent="0.15">
      <c r="A274" t="s">
        <v>606</v>
      </c>
    </row>
    <row r="275" spans="1:1" x14ac:dyDescent="0.15">
      <c r="A275" t="s">
        <v>607</v>
      </c>
    </row>
    <row r="276" spans="1:1" x14ac:dyDescent="0.15">
      <c r="A276" t="s">
        <v>608</v>
      </c>
    </row>
    <row r="277" spans="1:1" x14ac:dyDescent="0.15">
      <c r="A277" t="s">
        <v>609</v>
      </c>
    </row>
    <row r="278" spans="1:1" x14ac:dyDescent="0.15">
      <c r="A278" t="s">
        <v>610</v>
      </c>
    </row>
    <row r="279" spans="1:1" x14ac:dyDescent="0.15">
      <c r="A279" t="s">
        <v>611</v>
      </c>
    </row>
    <row r="280" spans="1:1" x14ac:dyDescent="0.15">
      <c r="A280" t="s">
        <v>612</v>
      </c>
    </row>
    <row r="281" spans="1:1" x14ac:dyDescent="0.15">
      <c r="A281" t="s">
        <v>613</v>
      </c>
    </row>
    <row r="282" spans="1:1" x14ac:dyDescent="0.15">
      <c r="A282" t="s">
        <v>614</v>
      </c>
    </row>
    <row r="283" spans="1:1" x14ac:dyDescent="0.15">
      <c r="A283" t="s">
        <v>615</v>
      </c>
    </row>
    <row r="284" spans="1:1" x14ac:dyDescent="0.15">
      <c r="A284" t="s">
        <v>616</v>
      </c>
    </row>
    <row r="285" spans="1:1" x14ac:dyDescent="0.15">
      <c r="A285" t="s">
        <v>617</v>
      </c>
    </row>
    <row r="286" spans="1:1" x14ac:dyDescent="0.15">
      <c r="A286" t="s">
        <v>618</v>
      </c>
    </row>
    <row r="287" spans="1:1" x14ac:dyDescent="0.15">
      <c r="A287" t="s">
        <v>619</v>
      </c>
    </row>
    <row r="288" spans="1:1" x14ac:dyDescent="0.15">
      <c r="A288" t="s">
        <v>620</v>
      </c>
    </row>
    <row r="289" spans="1:2" x14ac:dyDescent="0.15">
      <c r="A289" t="s">
        <v>621</v>
      </c>
    </row>
    <row r="290" spans="1:2" x14ac:dyDescent="0.15">
      <c r="A290" t="s">
        <v>622</v>
      </c>
    </row>
    <row r="291" spans="1:2" x14ac:dyDescent="0.15">
      <c r="A291" t="s">
        <v>623</v>
      </c>
    </row>
    <row r="292" spans="1:2" x14ac:dyDescent="0.15">
      <c r="A292" t="s">
        <v>624</v>
      </c>
    </row>
    <row r="293" spans="1:2" x14ac:dyDescent="0.15">
      <c r="A293" t="s">
        <v>625</v>
      </c>
    </row>
    <row r="294" spans="1:2" x14ac:dyDescent="0.15">
      <c r="A294" t="s">
        <v>626</v>
      </c>
      <c r="B294">
        <v>1</v>
      </c>
    </row>
    <row r="295" spans="1:2" x14ac:dyDescent="0.15">
      <c r="A295" t="s">
        <v>627</v>
      </c>
    </row>
    <row r="296" spans="1:2" x14ac:dyDescent="0.15">
      <c r="A296" t="s">
        <v>628</v>
      </c>
    </row>
    <row r="297" spans="1:2" x14ac:dyDescent="0.15">
      <c r="A297" t="s">
        <v>629</v>
      </c>
    </row>
    <row r="298" spans="1:2" x14ac:dyDescent="0.15">
      <c r="A298" t="s">
        <v>630</v>
      </c>
    </row>
    <row r="299" spans="1:2" x14ac:dyDescent="0.15">
      <c r="A299" t="s">
        <v>631</v>
      </c>
    </row>
    <row r="300" spans="1:2" x14ac:dyDescent="0.15">
      <c r="A300" t="s">
        <v>632</v>
      </c>
    </row>
    <row r="301" spans="1:2" x14ac:dyDescent="0.15">
      <c r="A301" t="s">
        <v>633</v>
      </c>
    </row>
    <row r="302" spans="1:2" x14ac:dyDescent="0.15">
      <c r="A302" t="s">
        <v>634</v>
      </c>
    </row>
    <row r="303" spans="1:2" x14ac:dyDescent="0.15">
      <c r="A303" t="s">
        <v>635</v>
      </c>
      <c r="B303">
        <v>1</v>
      </c>
    </row>
    <row r="304" spans="1:2" x14ac:dyDescent="0.15">
      <c r="A304" t="s">
        <v>636</v>
      </c>
    </row>
    <row r="305" spans="1:2" x14ac:dyDescent="0.15">
      <c r="A305" t="s">
        <v>637</v>
      </c>
    </row>
    <row r="306" spans="1:2" x14ac:dyDescent="0.15">
      <c r="A306" t="s">
        <v>638</v>
      </c>
    </row>
    <row r="307" spans="1:2" x14ac:dyDescent="0.15">
      <c r="A307" t="s">
        <v>639</v>
      </c>
    </row>
    <row r="308" spans="1:2" x14ac:dyDescent="0.15">
      <c r="A308" t="s">
        <v>640</v>
      </c>
    </row>
    <row r="309" spans="1:2" x14ac:dyDescent="0.15">
      <c r="A309" t="s">
        <v>641</v>
      </c>
      <c r="B309">
        <v>1</v>
      </c>
    </row>
    <row r="310" spans="1:2" x14ac:dyDescent="0.15">
      <c r="A310" t="s">
        <v>642</v>
      </c>
    </row>
    <row r="311" spans="1:2" x14ac:dyDescent="0.15">
      <c r="A311" t="s">
        <v>643</v>
      </c>
    </row>
    <row r="312" spans="1:2" x14ac:dyDescent="0.15">
      <c r="A312" t="s">
        <v>644</v>
      </c>
    </row>
    <row r="313" spans="1:2" x14ac:dyDescent="0.15">
      <c r="A313" t="s">
        <v>645</v>
      </c>
    </row>
    <row r="314" spans="1:2" x14ac:dyDescent="0.15">
      <c r="A314" t="s">
        <v>646</v>
      </c>
    </row>
    <row r="315" spans="1:2" x14ac:dyDescent="0.15">
      <c r="A315" t="s">
        <v>647</v>
      </c>
    </row>
    <row r="316" spans="1:2" x14ac:dyDescent="0.15">
      <c r="A316" t="s">
        <v>648</v>
      </c>
    </row>
    <row r="317" spans="1:2" x14ac:dyDescent="0.15">
      <c r="A317" t="s">
        <v>649</v>
      </c>
    </row>
    <row r="318" spans="1:2" x14ac:dyDescent="0.15">
      <c r="A318" t="s">
        <v>650</v>
      </c>
      <c r="B318">
        <v>1</v>
      </c>
    </row>
    <row r="319" spans="1:2" x14ac:dyDescent="0.15">
      <c r="A319" t="s">
        <v>651</v>
      </c>
    </row>
    <row r="320" spans="1:2" x14ac:dyDescent="0.15">
      <c r="A320" t="s">
        <v>652</v>
      </c>
    </row>
    <row r="321" spans="1:2" x14ac:dyDescent="0.15">
      <c r="A321" t="s">
        <v>653</v>
      </c>
    </row>
    <row r="322" spans="1:2" x14ac:dyDescent="0.15">
      <c r="A322" t="s">
        <v>654</v>
      </c>
    </row>
    <row r="323" spans="1:2" x14ac:dyDescent="0.15">
      <c r="A323" t="s">
        <v>655</v>
      </c>
    </row>
    <row r="324" spans="1:2" x14ac:dyDescent="0.15">
      <c r="A324" t="s">
        <v>656</v>
      </c>
    </row>
    <row r="325" spans="1:2" x14ac:dyDescent="0.15">
      <c r="A325" t="s">
        <v>657</v>
      </c>
    </row>
    <row r="326" spans="1:2" x14ac:dyDescent="0.15">
      <c r="A326" t="s">
        <v>658</v>
      </c>
    </row>
    <row r="327" spans="1:2" x14ac:dyDescent="0.15">
      <c r="A327" t="s">
        <v>659</v>
      </c>
    </row>
    <row r="328" spans="1:2" x14ac:dyDescent="0.15">
      <c r="A328" t="s">
        <v>660</v>
      </c>
    </row>
    <row r="329" spans="1:2" x14ac:dyDescent="0.15">
      <c r="A329" t="s">
        <v>661</v>
      </c>
    </row>
    <row r="330" spans="1:2" x14ac:dyDescent="0.15">
      <c r="A330" t="s">
        <v>662</v>
      </c>
      <c r="B330">
        <v>1</v>
      </c>
    </row>
    <row r="331" spans="1:2" x14ac:dyDescent="0.15">
      <c r="A331" t="s">
        <v>663</v>
      </c>
    </row>
    <row r="332" spans="1:2" x14ac:dyDescent="0.15">
      <c r="A332" t="s">
        <v>664</v>
      </c>
    </row>
    <row r="333" spans="1:2" x14ac:dyDescent="0.15">
      <c r="A333" t="s">
        <v>665</v>
      </c>
    </row>
    <row r="334" spans="1:2" x14ac:dyDescent="0.15">
      <c r="A334" t="s">
        <v>666</v>
      </c>
    </row>
    <row r="335" spans="1:2" x14ac:dyDescent="0.15">
      <c r="A335" t="s">
        <v>667</v>
      </c>
    </row>
    <row r="336" spans="1:2" x14ac:dyDescent="0.15">
      <c r="A336" t="s">
        <v>668</v>
      </c>
      <c r="B336">
        <v>1</v>
      </c>
    </row>
    <row r="337" spans="1:2" x14ac:dyDescent="0.15">
      <c r="A337" t="s">
        <v>669</v>
      </c>
    </row>
    <row r="338" spans="1:2" x14ac:dyDescent="0.15">
      <c r="A338" t="s">
        <v>670</v>
      </c>
    </row>
    <row r="339" spans="1:2" x14ac:dyDescent="0.15">
      <c r="A339" t="s">
        <v>671</v>
      </c>
    </row>
    <row r="340" spans="1:2" x14ac:dyDescent="0.15">
      <c r="A340" t="s">
        <v>672</v>
      </c>
      <c r="B340">
        <v>1</v>
      </c>
    </row>
    <row r="341" spans="1:2" x14ac:dyDescent="0.15">
      <c r="A341" t="s">
        <v>673</v>
      </c>
    </row>
    <row r="342" spans="1:2" x14ac:dyDescent="0.15">
      <c r="A342" t="s">
        <v>674</v>
      </c>
    </row>
    <row r="343" spans="1:2" x14ac:dyDescent="0.15">
      <c r="A343" t="s">
        <v>675</v>
      </c>
    </row>
    <row r="344" spans="1:2" x14ac:dyDescent="0.15">
      <c r="A344" t="s">
        <v>676</v>
      </c>
    </row>
    <row r="345" spans="1:2" x14ac:dyDescent="0.15">
      <c r="A345" t="s">
        <v>677</v>
      </c>
    </row>
    <row r="346" spans="1:2" x14ac:dyDescent="0.15">
      <c r="A346" t="s">
        <v>678</v>
      </c>
    </row>
    <row r="347" spans="1:2" x14ac:dyDescent="0.15">
      <c r="A347" t="s">
        <v>679</v>
      </c>
    </row>
    <row r="348" spans="1:2" x14ac:dyDescent="0.15">
      <c r="A348" t="s">
        <v>680</v>
      </c>
    </row>
    <row r="349" spans="1:2" x14ac:dyDescent="0.15">
      <c r="A349" t="s">
        <v>681</v>
      </c>
    </row>
    <row r="350" spans="1:2" x14ac:dyDescent="0.15">
      <c r="A350" t="s">
        <v>682</v>
      </c>
      <c r="B350">
        <v>1</v>
      </c>
    </row>
    <row r="351" spans="1:2" x14ac:dyDescent="0.15">
      <c r="A351" t="s">
        <v>683</v>
      </c>
    </row>
    <row r="352" spans="1:2" x14ac:dyDescent="0.15">
      <c r="A352" t="s">
        <v>684</v>
      </c>
    </row>
    <row r="353" spans="1:2" x14ac:dyDescent="0.15">
      <c r="A353" t="s">
        <v>685</v>
      </c>
    </row>
    <row r="354" spans="1:2" x14ac:dyDescent="0.15">
      <c r="A354" t="s">
        <v>686</v>
      </c>
    </row>
    <row r="355" spans="1:2" x14ac:dyDescent="0.15">
      <c r="A355" t="s">
        <v>685</v>
      </c>
    </row>
    <row r="356" spans="1:2" x14ac:dyDescent="0.15">
      <c r="A356" t="s">
        <v>687</v>
      </c>
    </row>
    <row r="357" spans="1:2" x14ac:dyDescent="0.15">
      <c r="A357" t="s">
        <v>688</v>
      </c>
    </row>
    <row r="358" spans="1:2" x14ac:dyDescent="0.15">
      <c r="A358" t="s">
        <v>689</v>
      </c>
    </row>
    <row r="359" spans="1:2" x14ac:dyDescent="0.15">
      <c r="A359" t="s">
        <v>690</v>
      </c>
    </row>
    <row r="360" spans="1:2" x14ac:dyDescent="0.15">
      <c r="A360" t="s">
        <v>691</v>
      </c>
    </row>
    <row r="361" spans="1:2" x14ac:dyDescent="0.15">
      <c r="A361" t="s">
        <v>692</v>
      </c>
    </row>
    <row r="362" spans="1:2" x14ac:dyDescent="0.15">
      <c r="A362" t="s">
        <v>693</v>
      </c>
    </row>
    <row r="363" spans="1:2" x14ac:dyDescent="0.15">
      <c r="A363" t="s">
        <v>694</v>
      </c>
      <c r="B363">
        <v>1</v>
      </c>
    </row>
    <row r="364" spans="1:2" x14ac:dyDescent="0.15">
      <c r="A364" t="s">
        <v>695</v>
      </c>
    </row>
    <row r="365" spans="1:2" x14ac:dyDescent="0.15">
      <c r="A365" t="s">
        <v>696</v>
      </c>
    </row>
    <row r="366" spans="1:2" x14ac:dyDescent="0.15">
      <c r="A366" t="s">
        <v>697</v>
      </c>
    </row>
    <row r="367" spans="1:2" x14ac:dyDescent="0.15">
      <c r="A367" t="s">
        <v>698</v>
      </c>
    </row>
    <row r="368" spans="1:2" x14ac:dyDescent="0.15">
      <c r="A368" t="s">
        <v>699</v>
      </c>
    </row>
    <row r="369" spans="1:1" x14ac:dyDescent="0.15">
      <c r="A369" t="s">
        <v>700</v>
      </c>
    </row>
    <row r="370" spans="1:1" x14ac:dyDescent="0.15">
      <c r="A370" t="s">
        <v>701</v>
      </c>
    </row>
    <row r="371" spans="1:1" x14ac:dyDescent="0.15">
      <c r="A371" t="s">
        <v>51</v>
      </c>
    </row>
    <row r="372" spans="1:1" x14ac:dyDescent="0.15">
      <c r="A372" t="s">
        <v>52</v>
      </c>
    </row>
    <row r="373" spans="1:1" x14ac:dyDescent="0.15">
      <c r="A373" t="s">
        <v>54</v>
      </c>
    </row>
    <row r="374" spans="1:1" x14ac:dyDescent="0.15">
      <c r="A374" t="s">
        <v>55</v>
      </c>
    </row>
    <row r="375" spans="1:1" x14ac:dyDescent="0.15">
      <c r="A375" t="s">
        <v>56</v>
      </c>
    </row>
    <row r="376" spans="1:1" x14ac:dyDescent="0.15">
      <c r="A376" t="s">
        <v>58</v>
      </c>
    </row>
    <row r="377" spans="1:1" x14ac:dyDescent="0.15">
      <c r="A377" t="s">
        <v>59</v>
      </c>
    </row>
    <row r="378" spans="1:1" x14ac:dyDescent="0.15">
      <c r="A378" t="s">
        <v>61</v>
      </c>
    </row>
    <row r="379" spans="1:1" x14ac:dyDescent="0.15">
      <c r="A379" t="s">
        <v>63</v>
      </c>
    </row>
    <row r="380" spans="1:1" x14ac:dyDescent="0.15">
      <c r="A380" t="s">
        <v>64</v>
      </c>
    </row>
    <row r="381" spans="1:1" x14ac:dyDescent="0.15">
      <c r="A381" t="s">
        <v>65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账号</vt:lpstr>
      <vt:lpstr>Sheet4</vt:lpstr>
      <vt:lpstr>Sheet2</vt:lpstr>
      <vt:lpstr>Sheet6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王庆法</cp:lastModifiedBy>
  <dcterms:created xsi:type="dcterms:W3CDTF">2006-09-16T00:00:00Z</dcterms:created>
  <dcterms:modified xsi:type="dcterms:W3CDTF">2018-06-07T08:23:41Z</dcterms:modified>
</cp:coreProperties>
</file>