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功能点拆分"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一级功能</t>
        </is>
      </c>
      <c r="B1" s="1" t="inlineStr">
        <is>
          <t>二级功能</t>
        </is>
      </c>
      <c r="C1" s="1" t="inlineStr">
        <is>
          <t>三级功能</t>
        </is>
      </c>
      <c r="D1" s="1" t="inlineStr">
        <is>
          <t>四级功能</t>
        </is>
      </c>
      <c r="E1" s="1" t="inlineStr">
        <is>
          <t>功能说明</t>
        </is>
      </c>
      <c r="F1" s="1" t="inlineStr">
        <is>
          <t>父记录</t>
        </is>
      </c>
      <c r="G1" s="1" t="inlineStr">
        <is>
          <t>示例</t>
        </is>
      </c>
      <c r="H1" s="1" t="inlineStr">
        <is>
          <t>低保页面</t>
        </is>
      </c>
      <c r="I1" s="1" t="inlineStr">
        <is>
          <t>使用/交互说明</t>
        </is>
      </c>
      <c r="J1" s="1" t="inlineStr">
        <is>
          <t>素材内容（林青）</t>
        </is>
      </c>
      <c r="K1" s="1" t="inlineStr">
        <is>
          <t>素材内容（元红）</t>
        </is>
      </c>
      <c r="L1" s="1" t="inlineStr">
        <is>
          <t>研发责任人</t>
        </is>
      </c>
      <c r="M1" s="1" t="inlineStr">
        <is>
          <t>测试责任人</t>
        </is>
      </c>
      <c r="N1" s="1" t="inlineStr">
        <is>
          <t>开始时间</t>
        </is>
      </c>
      <c r="O1" s="1" t="inlineStr">
        <is>
          <t>结束时间</t>
        </is>
      </c>
      <c r="P1" s="1" t="inlineStr">
        <is>
          <t>状态</t>
        </is>
      </c>
    </row>
    <row r="2" ht="51" customHeight="1">
      <c r="A2" t="inlineStr">
        <is>
          <t>1. 标讯推送（暂时不做，待定）</t>
        </is>
      </c>
      <c r="B2"/>
      <c r="C2"/>
      <c r="D2"/>
      <c r="E2"/>
      <c r="F2"/>
      <c r="G2"/>
      <c r="H2"/>
      <c r="I2"/>
      <c r="J2"/>
      <c r="K2"/>
      <c r="L2" t="inlineStr">
        <is>
          <t>马恩留</t>
        </is>
      </c>
      <c r="M2" t="inlineStr">
        <is>
          <t>周星浩</t>
        </is>
      </c>
      <c r="N2" s="2"/>
      <c r="O2" s="2"/>
      <c r="P2"/>
    </row>
    <row r="3" ht="51" customHeight="1">
      <c r="A3" t="inlineStr">
        <is>
          <t>2、标书制作</t>
        </is>
      </c>
      <c r="B3"/>
      <c r="C3"/>
      <c r="D3"/>
      <c r="E3"/>
      <c r="F3"/>
      <c r="G3"/>
      <c r="H3"/>
      <c r="I3"/>
      <c r="J3"/>
      <c r="K3"/>
      <c r="L3" t="inlineStr">
        <is>
          <t>韩恺</t>
        </is>
      </c>
      <c r="M3" t="inlineStr">
        <is>
          <t>用户894776</t>
        </is>
      </c>
      <c r="N3" s="2"/>
      <c r="O3" s="2"/>
      <c r="P3"/>
    </row>
    <row r="4" ht="51" customHeight="1">
      <c r="A4" t="inlineStr">
        <is>
          <t>3、技术建议书</t>
        </is>
      </c>
      <c r="B4" t="inlineStr">
        <is>
          <t>技术建议书编写</t>
        </is>
      </c>
      <c r="C4"/>
      <c r="D4"/>
      <c r="E4" t="inlineStr">
        <is>
          <t>1、结合客户背景、公司背景把这部分内容给到AI
2、AI在解析生成技术建议过程中，要反向要求负责人员提供证明性材料，即能够证明文字内容的佐证材料。或者其他需要的材料。
3、技术建议书的编写需结合【技术打分表】中技术建议书要求与【技术规范书】两方面要求，
一、其中打分表内容的内容一个要求性语句必须对应明确章节，如整体解决方案、软件架构、功能实现方案及关键业务流程、系统接口方案、系统部署方案、系统兼容性、系统管理、系统安全解决方案等。
二、技术规范书中的【对应答人技术应答材料的要求】必须全部包含在技术建议书中，包含对应的所有下级标题，与标题中提及的模块点，必须单独列章节说明。如
1、应答技术建议书
(1)整体解决方案：采用图示及文字解释详细阐述本项目的整体解决方案，应包括业务需求分析、总体架构、系统组成、各组成部分实现的功能、各组成部分相互之间的关系、系统发展规划等；
(2) 软件架构：提供本工程的软件功能架构图；详细描述软件包含的各功能模块，对有相互关联的模块予以解释、说明；
(3) 功能实现方案及关键业务流程：针对本技术规范书的相关功能要求，详细说明各主要功能的具体实现方案及关键业务的处理流程分析；对应技术规范书中的【本期项目建设需求】进行应答，针对【系统功能】部分需点对点且扩充应答，可按照功能实现方案、关键业务流程进行说明，需补充对应的页面设计与流程图
(4) 系统接口方案：详细说明本系统与其他系统接口的具体实现方案，要求针对每类接口，提供接口可采用的接口标准和实现方式，并提出与其他系统的分工要求；
(5) 系统部署方案：要求在采购人硬件设备的基础上给出应答人认为还需要配置的全部软、硬件的配置清单，包含服务器、存储、网络等硬件设备以及第三方软件、应用软件与集成服务等。
(6) 系统兼容性：对系统软件的兼容性进行详细说明
2、技术文件清单
3、软件功能清单，需结合技术建议书中系统功能与架构编写
4、工程实施计划，需检索【打分表】与【规范书】中对上线、维保的要求，以投标截止时间后14天的第一个工作日开始进行排期
5、合同双方责任和工程分工界面，参考素材库历史标书生成
6、验收及测试，参考素材库历史标书与本技术规范书要求生成
7、售后服务，参考素材库历史标书生成
8、培训
三、支持人工修改，支持预览。
四、AI陈列打分点要求、星标项要求，负责人逐条确认文件内容均已包含且满足对应要求，全部✅后，表示技术建议书已编写完成</t>
        </is>
      </c>
      <c r="F4"/>
      <c r="G4"/>
      <c r="H4"/>
      <c r="I4"/>
      <c r="J4"/>
      <c r="K4"/>
      <c r="L4" t="inlineStr">
        <is>
          <t>韩恺</t>
        </is>
      </c>
      <c r="M4" t="inlineStr">
        <is>
          <t>用户894776,范琦琪</t>
        </is>
      </c>
      <c r="N4" s="2"/>
      <c r="O4" s="2"/>
      <c r="P4"/>
    </row>
    <row r="5" ht="51" customHeight="1">
      <c r="A5" t="inlineStr">
        <is>
          <t>4.demo制作</t>
        </is>
      </c>
      <c r="B5"/>
      <c r="C5"/>
      <c r="D5"/>
      <c r="E5"/>
      <c r="F5"/>
      <c r="G5"/>
      <c r="H5"/>
      <c r="I5"/>
      <c r="J5"/>
      <c r="K5"/>
      <c r="L5" t="inlineStr">
        <is>
          <t>姜智芳,刘杰</t>
        </is>
      </c>
      <c r="M5" t="inlineStr">
        <is>
          <t>姜智芳,刘杰</t>
        </is>
      </c>
      <c r="N5" s="2"/>
      <c r="O5" s="2"/>
      <c r="P5"/>
    </row>
    <row r="6" ht="51" customHeight="1">
      <c r="A6" t="inlineStr">
        <is>
          <t>demo制作</t>
        </is>
      </c>
      <c r="B6" t="inlineStr">
        <is>
          <t>1.DEMO要求解读</t>
        </is>
      </c>
      <c r="C6" t="inlineStr">
        <is>
          <t>1.1演示内容要求解析</t>
        </is>
      </c>
      <c r="D6" t="inlineStr">
        <is>
          <t>1.1.1提取技术评分表核心要求</t>
        </is>
      </c>
      <c r="E6" t="inlineStr">
        <is>
          <t>AI自动抓取评分表中DEMO相关打分项、权重、达标标准，生成解读清单</t>
        </is>
      </c>
      <c r="F6" t="inlineStr">
        <is>
          <t>4.demo制作</t>
        </is>
      </c>
      <c r="G6"/>
      <c r="H6"/>
      <c r="I6"/>
      <c r="J6"/>
      <c r="K6"/>
      <c r="L6"/>
      <c r="M6"/>
      <c r="N6" s="2"/>
      <c r="O6" s="2"/>
      <c r="P6"/>
    </row>
    <row r="7" ht="51" customHeight="1">
      <c r="A7"/>
      <c r="B7"/>
      <c r="C7"/>
      <c r="D7" t="inlineStr">
        <is>
          <t>1.1.2提取技术规范书DEMO要求</t>
        </is>
      </c>
      <c r="E7" t="inlineStr">
        <is>
          <t>AI自动识别规范书中对DEMO的功能、场景、交付要求，形成结构化要点</t>
        </is>
      </c>
      <c r="F7" t="inlineStr">
        <is>
          <t>4.demo制作</t>
        </is>
      </c>
      <c r="G7"/>
      <c r="H7"/>
      <c r="I7"/>
      <c r="J7"/>
      <c r="K7"/>
      <c r="L7"/>
      <c r="M7"/>
      <c r="N7" s="2"/>
      <c r="O7" s="2"/>
      <c r="P7"/>
    </row>
    <row r="8" ht="51" customHeight="1">
      <c r="A8"/>
      <c r="B8"/>
      <c r="C8"/>
      <c r="D8" t="inlineStr">
        <is>
          <t>1.1.3提取标书原文DEMO相关条款</t>
        </is>
      </c>
      <c r="E8" t="inlineStr">
        <is>
          <t>AI定位并提取标书中所有涉及DEMO的章节、条款，标注关键约束</t>
        </is>
      </c>
      <c r="F8" t="inlineStr">
        <is>
          <t>4.demo制作</t>
        </is>
      </c>
      <c r="G8"/>
      <c r="H8"/>
      <c r="I8"/>
      <c r="J8"/>
      <c r="K8"/>
      <c r="L8"/>
      <c r="M8"/>
      <c r="N8" s="2"/>
      <c r="O8" s="2"/>
      <c r="P8"/>
    </row>
    <row r="9" ht="51" customHeight="1">
      <c r="A9"/>
      <c r="B9"/>
      <c r="C9" t="inlineStr">
        <is>
          <t>1.2时长要求解析</t>
        </is>
      </c>
      <c r="D9" t="inlineStr">
        <is>
          <t>1.2.1提取总时长限制</t>
        </is>
      </c>
      <c r="E9" t="inlineStr">
        <is>
          <t>AI自动识别DEMO总时长、单模块时长要求，生成时长分配建议</t>
        </is>
      </c>
      <c r="F9" t="inlineStr">
        <is>
          <t>4.demo制作</t>
        </is>
      </c>
      <c r="G9"/>
      <c r="H9"/>
      <c r="I9"/>
      <c r="J9"/>
      <c r="K9"/>
      <c r="L9"/>
      <c r="M9"/>
      <c r="N9" s="2"/>
      <c r="O9" s="2"/>
      <c r="P9"/>
    </row>
    <row r="10" ht="51" customHeight="1">
      <c r="A10"/>
      <c r="B10"/>
      <c r="C10"/>
      <c r="D10" t="inlineStr">
        <is>
          <t>1.2.2拆分各模块时长占比</t>
        </is>
      </c>
      <c r="E10" t="inlineStr">
        <is>
          <t>AI根据评分权重，自动分配各演示模块的建议时长</t>
        </is>
      </c>
      <c r="F10" t="inlineStr">
        <is>
          <t>4.demo制作</t>
        </is>
      </c>
      <c r="G10"/>
      <c r="H10"/>
      <c r="I10"/>
      <c r="J10"/>
      <c r="K10"/>
      <c r="L10"/>
      <c r="M10"/>
      <c r="N10" s="2"/>
      <c r="O10" s="2"/>
      <c r="P10"/>
    </row>
    <row r="11" ht="51" customHeight="1">
      <c r="A11"/>
      <c r="B11"/>
      <c r="C11" t="inlineStr">
        <is>
          <t>1.3数量要求解析</t>
        </is>
      </c>
      <c r="D11" t="inlineStr">
        <is>
          <t>1.3.1提取DEMO数量要求</t>
        </is>
      </c>
      <c r="E11" t="inlineStr">
        <is>
          <t>AI识别是否需要多个DEMO，明确数量要求</t>
        </is>
      </c>
      <c r="F11" t="inlineStr">
        <is>
          <t>4.demo制作</t>
        </is>
      </c>
      <c r="G11"/>
      <c r="H11"/>
      <c r="I11"/>
      <c r="J11"/>
      <c r="K11"/>
      <c r="L11"/>
      <c r="M11"/>
      <c r="N11" s="2"/>
      <c r="O11" s="2"/>
      <c r="P11"/>
    </row>
    <row r="12" ht="51" customHeight="1">
      <c r="A12"/>
      <c r="B12"/>
      <c r="C12" t="inlineStr">
        <is>
          <t>✅人工确认节点</t>
        </is>
      </c>
      <c r="D12" t="inlineStr">
        <is>
          <t>标书要求解读结果确认</t>
        </is>
      </c>
      <c r="E12" t="inlineStr">
        <is>
          <t>人工审核AI输出的所有解读内容，确认无误后进入下一环节</t>
        </is>
      </c>
      <c r="F12" t="inlineStr">
        <is>
          <t>4.demo制作</t>
        </is>
      </c>
      <c r="G12"/>
      <c r="H12"/>
      <c r="I12"/>
      <c r="J12"/>
      <c r="K12"/>
      <c r="L12"/>
      <c r="M12"/>
      <c r="N12" s="2"/>
      <c r="O12" s="2"/>
      <c r="P12"/>
    </row>
    <row r="13" ht="51" customHeight="1">
      <c r="A13"/>
      <c r="B13" t="inlineStr">
        <is>
          <t>2.DEMO演示内容拆解</t>
        </is>
      </c>
      <c r="C13" t="inlineStr">
        <is>
          <t>2.1功能点提取</t>
        </is>
      </c>
      <c r="D13" t="inlineStr">
        <is>
          <t>2.1.1核心业务功能提取</t>
        </is>
      </c>
      <c r="E13" t="inlineStr">
        <is>
          <t>AI基于标书要求，提取投标项目需重点展示的核心业务功能清单</t>
        </is>
      </c>
      <c r="F13" t="inlineStr">
        <is>
          <t>4.demo制作</t>
        </is>
      </c>
      <c r="G13"/>
      <c r="H13"/>
      <c r="I13"/>
      <c r="J13"/>
      <c r="K13"/>
      <c r="L13"/>
      <c r="M13"/>
      <c r="N13" s="2"/>
      <c r="O13" s="2"/>
      <c r="P13"/>
    </row>
    <row r="14" ht="51" customHeight="1">
      <c r="A14"/>
      <c r="B14"/>
      <c r="C14"/>
      <c r="D14" t="inlineStr">
        <is>
          <t>2.1.2功能点优先级排序</t>
        </is>
      </c>
      <c r="E14" t="inlineStr">
        <is>
          <t>AI结合评分权重、业务价值，对功能点进行Must/Should/Could优先级排序</t>
        </is>
      </c>
      <c r="F14" t="inlineStr">
        <is>
          <t>4.demo制作</t>
        </is>
      </c>
      <c r="G14"/>
      <c r="H14"/>
      <c r="I14"/>
      <c r="J14"/>
      <c r="K14"/>
      <c r="L14"/>
      <c r="M14"/>
      <c r="N14" s="2"/>
      <c r="O14" s="2"/>
      <c r="P14"/>
    </row>
    <row r="15" ht="51" customHeight="1">
      <c r="A15"/>
      <c r="B15"/>
      <c r="C15"/>
      <c r="D15" t="inlineStr">
        <is>
          <t>2.1.3功能点与评分点关联映射</t>
        </is>
      </c>
      <c r="E15" t="inlineStr">
        <is>
          <t>AI自动将每个功能点对应到技术评分表的打分项，确保核心得分点不遗漏</t>
        </is>
      </c>
      <c r="F15" t="inlineStr">
        <is>
          <t>4.demo制作</t>
        </is>
      </c>
      <c r="G15"/>
      <c r="H15"/>
      <c r="I15"/>
      <c r="J15"/>
      <c r="K15"/>
      <c r="L15"/>
      <c r="M15"/>
      <c r="N15" s="2"/>
      <c r="O15" s="2"/>
      <c r="P15"/>
    </row>
    <row r="16" ht="51" customHeight="1">
      <c r="A16"/>
      <c r="B16"/>
      <c r="C16" t="inlineStr">
        <is>
          <t>2.2功能演示逻辑梳理</t>
        </is>
      </c>
      <c r="D16" t="inlineStr">
        <is>
          <t>2.2.1单功能演示流程梳理</t>
        </is>
      </c>
      <c r="E16" t="inlineStr">
        <is>
          <t>AI拆解每个功能点的操作路径、核心步骤、关键演示节点</t>
        </is>
      </c>
      <c r="F16" t="inlineStr">
        <is>
          <t>4.demo制作</t>
        </is>
      </c>
      <c r="G16"/>
      <c r="H16"/>
      <c r="I16"/>
      <c r="J16"/>
      <c r="K16"/>
      <c r="L16"/>
      <c r="M16"/>
      <c r="N16" s="2"/>
      <c r="O16" s="2"/>
      <c r="P16"/>
    </row>
    <row r="17" ht="51" customHeight="1">
      <c r="A17"/>
      <c r="B17"/>
      <c r="C17"/>
      <c r="D17" t="inlineStr">
        <is>
          <t>2.2.2多功能演示顺序规划</t>
        </is>
      </c>
      <c r="E17" t="inlineStr">
        <is>
          <t>AI结合业务逻辑、操作流畅度，规划功能演示的先后顺序，串联完整演示链路</t>
        </is>
      </c>
      <c r="F17" t="inlineStr">
        <is>
          <t>4.demo制作</t>
        </is>
      </c>
      <c r="G17"/>
      <c r="H17"/>
      <c r="I17"/>
      <c r="J17"/>
      <c r="K17"/>
      <c r="L17"/>
      <c r="M17"/>
      <c r="N17" s="2"/>
      <c r="O17" s="2"/>
      <c r="P17"/>
    </row>
    <row r="18" ht="51" customHeight="1">
      <c r="A18"/>
      <c r="B18"/>
      <c r="C18"/>
      <c r="D18" t="inlineStr">
        <is>
          <t>2.2.3功能演示时长精准分配</t>
        </is>
      </c>
      <c r="E18" t="inlineStr">
        <is>
          <t>AI根据各功能点重要性，精准分配对应演示时长，确保总时长合规</t>
        </is>
      </c>
      <c r="F18" t="inlineStr">
        <is>
          <t>4.demo制作</t>
        </is>
      </c>
      <c r="G18"/>
      <c r="H18"/>
      <c r="I18"/>
      <c r="J18"/>
      <c r="K18"/>
      <c r="L18"/>
      <c r="M18"/>
      <c r="N18" s="2"/>
      <c r="O18" s="2"/>
      <c r="P18"/>
    </row>
    <row r="19" ht="51" customHeight="1">
      <c r="A19"/>
      <c r="B19"/>
      <c r="C19" t="inlineStr">
        <is>
          <t>✅人工确认节点</t>
        </is>
      </c>
      <c r="D19" t="inlineStr">
        <is>
          <t>功能点拆解&amp;演示逻辑确认</t>
        </is>
      </c>
      <c r="E19" t="inlineStr">
        <is>
          <t>人工审核功能清单、优先级、演示流程及时长分配，确认无误后进入页面拆解环节</t>
        </is>
      </c>
      <c r="F19" t="inlineStr">
        <is>
          <t>4.demo制作</t>
        </is>
      </c>
      <c r="G19"/>
      <c r="H19"/>
      <c r="I19"/>
      <c r="J19"/>
      <c r="K19"/>
      <c r="L19"/>
      <c r="M19"/>
      <c r="N19" s="2"/>
      <c r="O19" s="2"/>
      <c r="P19"/>
    </row>
    <row r="20" ht="51" customHeight="1">
      <c r="A20"/>
      <c r="B20"/>
      <c r="C20" t="inlineStr">
        <is>
          <t>2.3页面清单生成</t>
        </is>
      </c>
      <c r="D20" t="inlineStr">
        <is>
          <t>2.3.1匹配功能点对应页面</t>
        </is>
      </c>
      <c r="E20" t="inlineStr">
        <is>
          <t>AI根据已确认的功能点，自动匹配每个功能演示所需的核心页面清单</t>
        </is>
      </c>
      <c r="F20" t="inlineStr">
        <is>
          <t>4.demo制作</t>
        </is>
      </c>
      <c r="G20"/>
      <c r="H20"/>
      <c r="I20"/>
      <c r="J20"/>
      <c r="K20"/>
      <c r="L20"/>
      <c r="M20"/>
      <c r="N20" s="2"/>
      <c r="O20" s="2"/>
      <c r="P20"/>
    </row>
    <row r="21" ht="51" customHeight="1">
      <c r="A21"/>
      <c r="B21"/>
      <c r="C21"/>
      <c r="D21" t="inlineStr">
        <is>
          <t>2.3.2去重与页面整合</t>
        </is>
      </c>
      <c r="E21" t="inlineStr">
        <is>
          <t>AI对重复页面、关联页面进行去重整合，生成不重复的核心演示页面总表</t>
        </is>
      </c>
      <c r="F21" t="inlineStr">
        <is>
          <t>4.demo制作</t>
        </is>
      </c>
      <c r="G21"/>
      <c r="H21"/>
      <c r="I21"/>
      <c r="J21"/>
      <c r="K21"/>
      <c r="L21"/>
      <c r="M21"/>
      <c r="N21" s="2"/>
      <c r="O21" s="2"/>
      <c r="P21"/>
    </row>
    <row r="22" ht="51" customHeight="1">
      <c r="A22"/>
      <c r="B22"/>
      <c r="C22"/>
      <c r="D22" t="inlineStr">
        <is>
          <t>2.3.3页面演示必要性判定</t>
        </is>
      </c>
      <c r="E22" t="inlineStr">
        <is>
          <t>AI结合标书要求，判定每个页面是否需重点演示、简要演示或略过</t>
        </is>
      </c>
      <c r="F22" t="inlineStr">
        <is>
          <t>4.demo制作</t>
        </is>
      </c>
      <c r="G22"/>
      <c r="H22"/>
      <c r="I22"/>
      <c r="J22"/>
      <c r="K22"/>
      <c r="L22"/>
      <c r="M22"/>
      <c r="N22" s="2"/>
      <c r="O22" s="2"/>
      <c r="P22"/>
    </row>
    <row r="23" ht="51" customHeight="1">
      <c r="A23"/>
      <c r="B23"/>
      <c r="C23" t="inlineStr">
        <is>
          <t>2.4页面演示规划</t>
        </is>
      </c>
      <c r="D23" t="inlineStr">
        <is>
          <t>2.4.1页面演示顺序编排</t>
        </is>
      </c>
      <c r="E23" t="inlineStr">
        <is>
          <t>AI按功能演示逻辑，编排对应页面的演示顺序，确保与功能演示流程一致</t>
        </is>
      </c>
      <c r="F23" t="inlineStr">
        <is>
          <t>4.demo制作</t>
        </is>
      </c>
      <c r="G23"/>
      <c r="H23"/>
      <c r="I23"/>
      <c r="J23"/>
      <c r="K23"/>
      <c r="L23"/>
      <c r="M23"/>
      <c r="N23" s="2"/>
      <c r="O23" s="2"/>
      <c r="P23"/>
    </row>
    <row r="24" ht="51" customHeight="1">
      <c r="A24"/>
      <c r="B24"/>
      <c r="C24"/>
      <c r="D24" t="inlineStr">
        <is>
          <t>2.4.2页面核心演示区域标注</t>
        </is>
      </c>
      <c r="E24" t="inlineStr">
        <is>
          <t>AI明确每个页面需重点展示的功能区域、操作按钮、数据模块，指导后续素材制作</t>
        </is>
      </c>
      <c r="F24" t="inlineStr">
        <is>
          <t>4.demo制作</t>
        </is>
      </c>
      <c r="G24"/>
      <c r="H24"/>
      <c r="I24"/>
      <c r="J24"/>
      <c r="K24"/>
      <c r="L24"/>
      <c r="M24"/>
      <c r="N24" s="2"/>
      <c r="O24" s="2"/>
      <c r="P24"/>
    </row>
    <row r="25" ht="51" customHeight="1">
      <c r="A25"/>
      <c r="B25"/>
      <c r="C25"/>
      <c r="D25" t="inlineStr">
        <is>
          <t>2.4.3页面间交互逻辑梳理</t>
        </is>
      </c>
      <c r="E25" t="inlineStr">
        <is>
          <t>AI梳理页面间的跳转、返回、弹窗等交互逻辑，保障演示流程顺畅</t>
        </is>
      </c>
      <c r="F25" t="inlineStr">
        <is>
          <t>4.demo制作</t>
        </is>
      </c>
      <c r="G25"/>
      <c r="H25"/>
      <c r="I25"/>
      <c r="J25"/>
      <c r="K25"/>
      <c r="L25"/>
      <c r="M25"/>
      <c r="N25" s="2"/>
      <c r="O25" s="2"/>
      <c r="P25"/>
    </row>
    <row r="26" ht="51" customHeight="1">
      <c r="A26"/>
      <c r="B26"/>
      <c r="C26" t="inlineStr">
        <is>
          <t>✅人工确认节点</t>
        </is>
      </c>
      <c r="D26" t="inlineStr">
        <is>
          <t>页面拆解&amp;演示规划确认</t>
        </is>
      </c>
      <c r="E26" t="inlineStr">
        <is>
          <t>人工审核页面清单、演示顺序、核心区域标注，确认无误后进入素材准备环节</t>
        </is>
      </c>
      <c r="F26" t="inlineStr">
        <is>
          <t>4.demo制作</t>
        </is>
      </c>
      <c r="G26"/>
      <c r="H26"/>
      <c r="I26"/>
      <c r="J26"/>
      <c r="K26"/>
      <c r="L26"/>
      <c r="M26"/>
      <c r="N26" s="2"/>
      <c r="O26" s="2"/>
      <c r="P26"/>
    </row>
    <row r="27" ht="51" customHeight="1">
      <c r="A27"/>
      <c r="B27" t="inlineStr">
        <is>
          <t>3.DEMO素材准备</t>
        </is>
      </c>
      <c r="C27" t="inlineStr">
        <is>
          <t>3.1已有页面需求</t>
        </is>
      </c>
      <c r="D27" t="inlineStr">
        <is>
          <t>3.1.1已有页面适配优化</t>
        </is>
      </c>
      <c r="E27" t="inlineStr">
        <is>
          <t>AI根据演示需求，自动生成已有页面的优化建议（如突出演示功能、调整布局）</t>
        </is>
      </c>
      <c r="F27" t="inlineStr">
        <is>
          <t>4.demo制作</t>
        </is>
      </c>
      <c r="G27"/>
      <c r="H27"/>
      <c r="I27"/>
      <c r="J27"/>
      <c r="K27"/>
      <c r="L27"/>
      <c r="M27"/>
      <c r="N27" s="2"/>
      <c r="O27" s="2"/>
      <c r="P27"/>
    </row>
    <row r="28" ht="51" customHeight="1">
      <c r="A28"/>
      <c r="B28"/>
      <c r="C28" t="inlineStr">
        <is>
          <t>3.2新增页面需求</t>
        </is>
      </c>
      <c r="D28" t="inlineStr">
        <is>
          <t>3.2.1页面UI规范定义</t>
        </is>
      </c>
      <c r="E28" t="inlineStr">
        <is>
          <t>AI根据项目风格，自动生成页面UI规范（色彩、组件、字体等）</t>
        </is>
      </c>
      <c r="F28" t="inlineStr">
        <is>
          <t>4.demo制作</t>
        </is>
      </c>
      <c r="G28"/>
      <c r="H28"/>
      <c r="I28"/>
      <c r="J28"/>
      <c r="K28"/>
      <c r="L28"/>
      <c r="M28"/>
      <c r="N28" s="2"/>
      <c r="O28" s="2"/>
      <c r="P28"/>
    </row>
    <row r="29" ht="51" customHeight="1">
      <c r="A29"/>
      <c r="B29"/>
      <c r="C29"/>
      <c r="D29" t="inlineStr">
        <is>
          <t>3.2.2菜单层级设计</t>
        </is>
      </c>
      <c r="E29" t="inlineStr">
        <is>
          <t>AI根据业务逻辑，自动设计页面菜单层级、导航结构</t>
        </is>
      </c>
      <c r="F29" t="inlineStr">
        <is>
          <t>4.demo制作</t>
        </is>
      </c>
      <c r="G29"/>
      <c r="H29"/>
      <c r="I29"/>
      <c r="J29"/>
      <c r="K29"/>
      <c r="L29"/>
      <c r="M29"/>
      <c r="N29" s="2"/>
      <c r="O29" s="2"/>
      <c r="P29"/>
    </row>
    <row r="30" ht="51" customHeight="1">
      <c r="A30"/>
      <c r="B30"/>
      <c r="C30"/>
      <c r="D30" t="inlineStr">
        <is>
          <t>3.2.3页面功能设计</t>
        </is>
      </c>
      <c r="E30" t="inlineStr">
        <is>
          <t>AI根据功能点要求，自动设计页面功能模块、交互逻辑</t>
        </is>
      </c>
      <c r="F30" t="inlineStr">
        <is>
          <t>4.demo制作</t>
        </is>
      </c>
      <c r="G30"/>
      <c r="H30"/>
      <c r="I30"/>
      <c r="J30"/>
      <c r="K30"/>
      <c r="L30"/>
      <c r="M30"/>
      <c r="N30" s="2"/>
      <c r="O30" s="2"/>
      <c r="P30"/>
    </row>
    <row r="31" ht="51" customHeight="1">
      <c r="A31"/>
      <c r="B31"/>
      <c r="C31"/>
      <c r="D31" t="inlineStr">
        <is>
          <t>3.2.4页面内容布局设计</t>
        </is>
      </c>
      <c r="E31" t="inlineStr">
        <is>
          <t>AI自动生成页面内容布局原型，标注核心演示区域</t>
        </is>
      </c>
      <c r="F31" t="inlineStr">
        <is>
          <t>4.demo制作</t>
        </is>
      </c>
      <c r="G31"/>
      <c r="H31"/>
      <c r="I31"/>
      <c r="J31"/>
      <c r="K31"/>
      <c r="L31"/>
      <c r="M31"/>
      <c r="N31" s="2"/>
      <c r="O31" s="2"/>
      <c r="P31"/>
    </row>
    <row r="32" ht="51" customHeight="1">
      <c r="A32"/>
      <c r="B32"/>
      <c r="C32"/>
      <c r="D32" t="inlineStr">
        <is>
          <t>3.2.5页面层级交互设计</t>
        </is>
      </c>
      <c r="E32" t="inlineStr">
        <is>
          <t>AI自动设计页面间跳转、弹窗、返回等交互逻辑</t>
        </is>
      </c>
      <c r="F32" t="inlineStr">
        <is>
          <t>4.demo制作</t>
        </is>
      </c>
      <c r="G32"/>
      <c r="H32"/>
      <c r="I32"/>
      <c r="J32"/>
      <c r="K32"/>
      <c r="L32"/>
      <c r="M32"/>
      <c r="N32" s="2"/>
      <c r="O32" s="2"/>
      <c r="P32"/>
    </row>
    <row r="33" ht="51" customHeight="1">
      <c r="A33"/>
      <c r="B33"/>
      <c r="C33" t="inlineStr">
        <is>
          <t>✅人工确认节点</t>
        </is>
      </c>
      <c r="D33" t="inlineStr">
        <is>
          <t>页面制作需求确认</t>
        </is>
      </c>
      <c r="E33" t="inlineStr">
        <is>
          <t>人工审核页面设计方案，确认无误后进入下一环节</t>
        </is>
      </c>
      <c r="F33" t="inlineStr">
        <is>
          <t>4.demo制作</t>
        </is>
      </c>
      <c r="G33"/>
      <c r="H33"/>
      <c r="I33"/>
      <c r="J33"/>
      <c r="K33"/>
      <c r="L33"/>
      <c r="M33"/>
      <c r="N33" s="2"/>
      <c r="O33" s="2"/>
      <c r="P33"/>
    </row>
    <row r="34" ht="51" customHeight="1">
      <c r="A34"/>
      <c r="B34"/>
      <c r="C34" t="inlineStr">
        <is>
          <t>3.3页面开发落地</t>
        </is>
      </c>
      <c r="D34" t="inlineStr">
        <is>
          <t>3.3.1页面开发</t>
        </is>
      </c>
      <c r="E34" t="inlineStr">
        <is>
          <t>AI结合页面设计方案，进行页面的开发生成</t>
        </is>
      </c>
      <c r="F34" t="inlineStr">
        <is>
          <t>4.demo制作</t>
        </is>
      </c>
      <c r="G34"/>
      <c r="H34"/>
      <c r="I34"/>
      <c r="J34"/>
      <c r="K34"/>
      <c r="L34"/>
      <c r="M34"/>
      <c r="N34" s="2"/>
      <c r="O34" s="2"/>
      <c r="P34"/>
    </row>
    <row r="35" ht="51" customHeight="1">
      <c r="A35"/>
      <c r="B35"/>
      <c r="C35" t="inlineStr">
        <is>
          <t>✅人工确认节点</t>
        </is>
      </c>
      <c r="D35" t="inlineStr">
        <is>
          <t>页面确认</t>
        </is>
      </c>
      <c r="E35" t="inlineStr">
        <is>
          <t>人工审核页面实现效果，给出优化建议，AI继续修改；直至确认无误进入下一环节</t>
        </is>
      </c>
      <c r="F35" t="inlineStr">
        <is>
          <t>4.demo制作</t>
        </is>
      </c>
      <c r="G35"/>
      <c r="H35"/>
      <c r="I35"/>
      <c r="J35"/>
      <c r="K35"/>
      <c r="L35"/>
      <c r="M35"/>
      <c r="N35" s="2"/>
      <c r="O35" s="2"/>
      <c r="P35"/>
    </row>
    <row r="36" ht="51" customHeight="1">
      <c r="A36"/>
      <c r="B36"/>
      <c r="C36" t="inlineStr">
        <is>
          <t>3.4配文生成</t>
        </is>
      </c>
      <c r="D36" t="inlineStr">
        <is>
          <t>3.4.1演示流程配文初稿生成</t>
        </is>
      </c>
      <c r="E36" t="inlineStr">
        <is>
          <t>AI结合时长、演示流程，自动生成DEMO旁白配文初稿，匹配各页面时长</t>
        </is>
      </c>
      <c r="F36" t="inlineStr">
        <is>
          <t>4.demo制作</t>
        </is>
      </c>
      <c r="G36"/>
      <c r="H36"/>
      <c r="I36"/>
      <c r="J36"/>
      <c r="K36"/>
      <c r="L36"/>
      <c r="M36"/>
      <c r="N36" s="2"/>
      <c r="O36" s="2"/>
      <c r="P36"/>
    </row>
    <row r="37" ht="51" customHeight="1">
      <c r="A37"/>
      <c r="B37"/>
      <c r="C37"/>
      <c r="D37" t="inlineStr">
        <is>
          <t>3.4.2配文优化调整</t>
        </is>
      </c>
      <c r="E37" t="inlineStr">
        <is>
          <t>AI根据人工反馈，自动优化配文的话术、时长、逻辑</t>
        </is>
      </c>
      <c r="F37" t="inlineStr">
        <is>
          <t>4.demo制作</t>
        </is>
      </c>
      <c r="G37"/>
      <c r="H37"/>
      <c r="I37"/>
      <c r="J37"/>
      <c r="K37"/>
      <c r="L37"/>
      <c r="M37"/>
      <c r="N37" s="2"/>
      <c r="O37" s="2"/>
      <c r="P37"/>
    </row>
    <row r="38" ht="51" customHeight="1">
      <c r="A38"/>
      <c r="B38"/>
      <c r="C38" t="inlineStr">
        <is>
          <t>3.5其他素材准备</t>
        </is>
      </c>
      <c r="D38" t="inlineStr">
        <is>
          <t>3.5.1DEMO封面设计</t>
        </is>
      </c>
      <c r="E38" t="inlineStr">
        <is>
          <t>AI自动生成DEMO封面设计方案（含项目名称、版本、核心亮点）</t>
        </is>
      </c>
      <c r="F38" t="inlineStr">
        <is>
          <t>4.demo制作</t>
        </is>
      </c>
      <c r="G38"/>
      <c r="H38"/>
      <c r="I38"/>
      <c r="J38"/>
      <c r="K38"/>
      <c r="L38"/>
      <c r="M38"/>
      <c r="N38" s="2"/>
      <c r="O38" s="2"/>
      <c r="P38"/>
    </row>
    <row r="39" ht="51" customHeight="1">
      <c r="A39"/>
      <c r="B39"/>
      <c r="C39"/>
      <c r="D39" t="inlineStr">
        <is>
          <t>3.5.2非前端演示素材准备</t>
        </is>
      </c>
      <c r="E39" t="inlineStr">
        <is>
          <t>AI自动梳理非前端页面的演示素材（如数据报表、架构图、流程图等），生成制作要求</t>
        </is>
      </c>
      <c r="F39" t="inlineStr">
        <is>
          <t>4.demo制作</t>
        </is>
      </c>
      <c r="G39"/>
      <c r="H39"/>
      <c r="I39"/>
      <c r="J39"/>
      <c r="K39"/>
      <c r="L39"/>
      <c r="M39"/>
      <c r="N39" s="2"/>
      <c r="O39" s="2"/>
      <c r="P39"/>
    </row>
    <row r="40" ht="51" customHeight="1">
      <c r="A40"/>
      <c r="B40"/>
      <c r="C40" t="inlineStr">
        <is>
          <t>✅人工确认节点</t>
        </is>
      </c>
      <c r="D40" t="inlineStr">
        <is>
          <t>素材方案&amp;配文确认</t>
        </is>
      </c>
      <c r="E40" t="inlineStr">
        <is>
          <t>人工审核页面设计方案、配文、其他素材要求，确认无误后进入下一环节</t>
        </is>
      </c>
      <c r="F40" t="inlineStr">
        <is>
          <t>4.demo制作</t>
        </is>
      </c>
      <c r="G40"/>
      <c r="H40"/>
      <c r="I40"/>
      <c r="J40"/>
      <c r="K40"/>
      <c r="L40"/>
      <c r="M40"/>
      <c r="N40" s="2"/>
      <c r="O40" s="2"/>
      <c r="P40"/>
    </row>
    <row r="41" ht="51" customHeight="1">
      <c r="A41"/>
      <c r="B41" t="inlineStr">
        <is>
          <t>4.演示素材录制</t>
        </is>
      </c>
      <c r="C41" t="inlineStr">
        <is>
          <t>4.1录制脚本生成</t>
        </is>
      </c>
      <c r="D41" t="inlineStr">
        <is>
          <t>4.1.1分镜式录制脚本生成</t>
        </is>
      </c>
      <c r="E41" t="inlineStr">
        <is>
          <t>AI结合配文、页面流程，自动生成分镜式录制脚本，标注每段录制的页面、操作、时长</t>
        </is>
      </c>
      <c r="F41" t="inlineStr">
        <is>
          <t>4.demo制作</t>
        </is>
      </c>
      <c r="G41"/>
      <c r="H41"/>
      <c r="I41"/>
      <c r="J41"/>
      <c r="K41"/>
      <c r="L41"/>
      <c r="M41"/>
      <c r="N41" s="2"/>
      <c r="O41" s="2"/>
      <c r="P41"/>
    </row>
    <row r="42" ht="51" customHeight="1">
      <c r="A42"/>
      <c r="B42"/>
      <c r="C42" t="inlineStr">
        <is>
          <t>4.2录制操作指引</t>
        </is>
      </c>
      <c r="D42" t="inlineStr">
        <is>
          <t>4.2.1录制操作步骤说明</t>
        </is>
      </c>
      <c r="E42" t="inlineStr">
        <is>
          <t>AI自动生成录制操作指引，明确录制工具、操作顺序、注意事项</t>
        </is>
      </c>
      <c r="F42" t="inlineStr">
        <is>
          <t>4.demo制作</t>
        </is>
      </c>
      <c r="G42"/>
      <c r="H42"/>
      <c r="I42"/>
      <c r="J42"/>
      <c r="K42"/>
      <c r="L42"/>
      <c r="M42"/>
      <c r="N42" s="2"/>
      <c r="O42" s="2"/>
      <c r="P42"/>
    </row>
    <row r="43" ht="51" customHeight="1">
      <c r="A43"/>
      <c r="B43"/>
      <c r="C43" t="inlineStr">
        <is>
          <t>✅人工确认节点</t>
        </is>
      </c>
      <c r="D43" t="inlineStr">
        <is>
          <t>录制脚本&amp;指引确认</t>
        </is>
      </c>
      <c r="E43" t="inlineStr">
        <is>
          <t>人工审核录制脚本、操作指引，确认无误后执行录制</t>
        </is>
      </c>
      <c r="F43" t="inlineStr">
        <is>
          <t>4.demo制作</t>
        </is>
      </c>
      <c r="G43"/>
      <c r="H43"/>
      <c r="I43"/>
      <c r="J43"/>
      <c r="K43"/>
      <c r="L43"/>
      <c r="M43"/>
      <c r="N43" s="2"/>
      <c r="O43" s="2"/>
      <c r="P43"/>
    </row>
    <row r="44" ht="51" customHeight="1">
      <c r="A44"/>
      <c r="B44"/>
      <c r="C44" t="inlineStr">
        <is>
          <t>4.3素材录制</t>
        </is>
      </c>
      <c r="D44" t="inlineStr">
        <is>
          <t>4.3.1素材录制</t>
        </is>
      </c>
      <c r="E44" t="inlineStr">
        <is>
          <t>人工进行素材录制</t>
        </is>
      </c>
      <c r="F44" t="inlineStr">
        <is>
          <t>4.demo制作</t>
        </is>
      </c>
      <c r="G44"/>
      <c r="H44"/>
      <c r="I44"/>
      <c r="J44"/>
      <c r="K44"/>
      <c r="L44"/>
      <c r="M44"/>
      <c r="N44" s="2"/>
      <c r="O44" s="2"/>
      <c r="P44"/>
    </row>
    <row r="45" ht="51" customHeight="1">
      <c r="A45"/>
      <c r="B45" t="inlineStr">
        <is>
          <t>5.视频剪辑与输出</t>
        </is>
      </c>
      <c r="C45" t="inlineStr">
        <is>
          <t>5.1剪辑方案生成</t>
        </is>
      </c>
      <c r="D45" t="inlineStr">
        <is>
          <t>5.1.1剪辑逻辑方案生成</t>
        </is>
      </c>
      <c r="E45" t="inlineStr">
        <is>
          <t>AI根据配文、演示流程，自动生成视频剪辑方案（含转场、字幕、配乐要求）</t>
        </is>
      </c>
      <c r="F45" t="inlineStr">
        <is>
          <t>4.demo制作</t>
        </is>
      </c>
      <c r="G45"/>
      <c r="H45"/>
      <c r="I45"/>
      <c r="J45"/>
      <c r="K45"/>
      <c r="L45"/>
      <c r="M45"/>
      <c r="N45" s="2"/>
      <c r="O45" s="2"/>
      <c r="P45"/>
    </row>
    <row r="46" ht="51" customHeight="1">
      <c r="A46"/>
      <c r="B46"/>
      <c r="C46"/>
      <c r="D46" t="inlineStr">
        <is>
          <t>5.1.2字幕自动生成</t>
        </is>
      </c>
      <c r="E46" t="inlineStr">
        <is>
          <t>AI根据配文，自动生成视频字幕初稿</t>
        </is>
      </c>
      <c r="F46" t="inlineStr">
        <is>
          <t>4.demo制作</t>
        </is>
      </c>
      <c r="G46"/>
      <c r="H46"/>
      <c r="I46"/>
      <c r="J46"/>
      <c r="K46"/>
      <c r="L46"/>
      <c r="M46"/>
      <c r="N46" s="2"/>
      <c r="O46" s="2"/>
      <c r="P46"/>
    </row>
    <row r="47" ht="51" customHeight="1">
      <c r="A47"/>
      <c r="B47"/>
      <c r="C47" t="inlineStr">
        <is>
          <t>5.2剪辑输出要求</t>
        </is>
      </c>
      <c r="D47" t="inlineStr">
        <is>
          <t>5.2.1输出格式要求定义</t>
        </is>
      </c>
      <c r="E47" t="inlineStr">
        <is>
          <t>AI根据标书要求，给出视频输出格式、分辨率、码率等参数的建议</t>
        </is>
      </c>
      <c r="F47" t="inlineStr">
        <is>
          <t>4.demo制作</t>
        </is>
      </c>
      <c r="G47"/>
      <c r="H47"/>
      <c r="I47"/>
      <c r="J47"/>
      <c r="K47"/>
      <c r="L47"/>
      <c r="M47"/>
      <c r="N47" s="2"/>
      <c r="O47" s="2"/>
      <c r="P47"/>
    </row>
    <row r="48" ht="51" customHeight="1">
      <c r="A48"/>
      <c r="B48"/>
      <c r="C48" t="inlineStr">
        <is>
          <t>✅人工确认节点</t>
        </is>
      </c>
      <c r="D48" t="inlineStr">
        <is>
          <t>剪辑方案&amp;输出要求确认</t>
        </is>
      </c>
      <c r="E48" t="inlineStr">
        <is>
          <t>人工审核剪辑方案、字幕、输出参数，确认无误后执行剪辑</t>
        </is>
      </c>
      <c r="F48" t="inlineStr">
        <is>
          <t>4.demo制作</t>
        </is>
      </c>
      <c r="G48"/>
      <c r="H48"/>
      <c r="I48"/>
      <c r="J48"/>
      <c r="K48"/>
      <c r="L48"/>
      <c r="M48"/>
      <c r="N48" s="2"/>
      <c r="O48" s="2"/>
      <c r="P48"/>
    </row>
    <row r="49" ht="51" customHeight="1">
      <c r="A49" t="inlineStr">
        <is>
          <t>招标信息列表</t>
        </is>
      </c>
      <c r="B49" t="inlineStr">
        <is>
          <t>招标信息实时更新</t>
        </is>
      </c>
      <c r="C49" t="inlineStr">
        <is>
          <t>招标信息推送</t>
        </is>
      </c>
      <c r="D49"/>
      <c r="E49" t="inlineStr">
        <is>
          <t>定时刷新招标清单</t>
        </is>
      </c>
      <c r="F49" t="inlineStr">
        <is>
          <t>1. 标讯推送（暂时不做，待定）</t>
        </is>
      </c>
      <c r="G49"/>
      <c r="H49"/>
      <c r="I49"/>
      <c r="J49"/>
      <c r="K49"/>
      <c r="L49"/>
      <c r="M49"/>
      <c r="N49" s="2"/>
      <c r="O49" s="2"/>
      <c r="P49"/>
    </row>
    <row r="50" ht="51" customHeight="1">
      <c r="A50"/>
      <c r="B50" t="inlineStr">
        <is>
          <t>招标信息详情页</t>
        </is>
      </c>
      <c r="C50"/>
      <c r="D50"/>
      <c r="E50" t="inlineStr">
        <is>
          <t>提取招标信息网页关键信息，如标题，截止时间，链接</t>
        </is>
      </c>
      <c r="F50" t="inlineStr">
        <is>
          <t>1. 标讯推送（暂时不做，待定）</t>
        </is>
      </c>
      <c r="G50"/>
      <c r="H50"/>
      <c r="I50"/>
      <c r="J50" t="inlineStr">
        <is>
          <t>1、审查内容：标书正文、技术规范书中所有星标项。输出内容：逐一填写星标项是否满足。
2、审查内容：标书起止时间，以及在此期间内是否有需要参加的会议。输出内容：标书制作时间计划，是否需要参会。</t>
        </is>
      </c>
      <c r="K50"/>
      <c r="L50"/>
      <c r="M50"/>
      <c r="N50" s="2"/>
      <c r="O50" s="2"/>
      <c r="P50"/>
    </row>
    <row r="51" ht="51" customHeight="1">
      <c r="A51"/>
      <c r="B51" t="inlineStr">
        <is>
          <t>招标信息处理</t>
        </is>
      </c>
      <c r="C51"/>
      <c r="D51"/>
      <c r="E51" t="inlineStr">
        <is>
          <t>投标/不投，选择投标则需上传标书文件，选择是否需要交保证金、项目类型。系统解析后进入标书制作流程。不投则保留清单数据与【不投标记】，同时填写不投的原因</t>
        </is>
      </c>
      <c r="F51" t="inlineStr">
        <is>
          <t>1. 标讯推送（暂时不做，待定）</t>
        </is>
      </c>
      <c r="G51"/>
      <c r="H51"/>
      <c r="I51"/>
      <c r="J51"/>
      <c r="K51"/>
      <c r="L51"/>
      <c r="M51"/>
      <c r="N51" s="2"/>
      <c r="O51" s="2"/>
      <c r="P51"/>
    </row>
    <row r="52" ht="51" customHeight="1">
      <c r="A52" t="inlineStr">
        <is>
          <t>2、标书制作</t>
        </is>
      </c>
      <c r="B52"/>
      <c r="C52"/>
      <c r="D52"/>
      <c r="E52" t="inlineStr">
        <is>
          <t>1、任务清单（根据用户账号区分）
2、新增任务- 上传标书、系统开始解析。</t>
        </is>
      </c>
      <c r="F52" t="inlineStr">
        <is>
          <t>2、标书制作</t>
        </is>
      </c>
      <c r="G52"/>
      <c r="H52"/>
      <c r="I52"/>
      <c r="J52"/>
      <c r="K52"/>
      <c r="L52"/>
      <c r="M52"/>
      <c r="N52" s="2"/>
      <c r="O52" s="2"/>
      <c r="P52"/>
    </row>
    <row r="53" ht="51" customHeight="1">
      <c r="A53" t="inlineStr">
        <is>
          <t>投标项目清单</t>
        </is>
      </c>
      <c r="B53" t="inlineStr">
        <is>
          <t>展示上述选择投标项目清单</t>
        </is>
      </c>
      <c r="C53"/>
      <c r="D53"/>
      <c r="E53" t="inlineStr">
        <is>
          <t>1、填写应标公司、代理人、电话、邮箱、公司地址、开户银行xxxx1、提取关键信息
2、展示项目重点信息：星标项、项目预算、截止投标时间、人工阅读与反馈
3、相关人员确认后将反馈信息输入（仅做✅x确认，是否需要注意）
4、展示解析后的文件清单，做✅，❌选择，支持自定义补充文件模版。
5、展示项目投标节点工作台，包括：1、标书流程状态：回标文件编写、回标文件评审、回标完成。2、回标文件编写包含三个节点：商务文件、技术文件、报价文件。每一项完成后展示✅，否则为❌，回标文件评审流程节点，完成后展示✅，否则为❌。回标完成需上传完整回标文件后变为✅，否则为❌。
时间倒排：
任务派发：
回标文件每个状态：</t>
        </is>
      </c>
      <c r="F53" t="inlineStr">
        <is>
          <t>2、标书制作</t>
        </is>
      </c>
      <c r="G53"/>
      <c r="H53"/>
      <c r="I53"/>
      <c r="J53"/>
      <c r="K53"/>
      <c r="L53"/>
      <c r="M53"/>
      <c r="N53" s="2"/>
      <c r="O53" s="2"/>
      <c r="P53"/>
    </row>
    <row r="54" ht="51" customHeight="1">
      <c r="A54" t="inlineStr">
        <is>
          <t>标书拆分结果</t>
        </is>
      </c>
      <c r="B54" t="inlineStr">
        <is>
          <t>商务部分</t>
        </is>
      </c>
      <c r="C54"/>
      <c r="D54"/>
      <c r="E54" t="inlineStr">
        <is>
          <t>展示商业部分标书文件清单，点击详情展示标书对应的回标文件文件清单，每个文件结构与对应的规则、打分点。
说明：文件清单使用标书中回标文件清单。打分点对应商务评分表。</t>
        </is>
      </c>
      <c r="F54" t="inlineStr">
        <is>
          <t>投标项目清单</t>
        </is>
      </c>
      <c r="G54"/>
      <c r="H54"/>
      <c r="I54"/>
      <c r="J54"/>
      <c r="K54"/>
      <c r="L54"/>
      <c r="M54"/>
      <c r="N54" s="2"/>
      <c r="O54" s="2"/>
      <c r="P54"/>
    </row>
    <row r="55" ht="51" customHeight="1">
      <c r="A55"/>
      <c r="B55"/>
      <c r="C55" t="inlineStr">
        <is>
          <t>商务偏离表</t>
        </is>
      </c>
      <c r="D55"/>
      <c r="E55" t="inlineStr">
        <is>
          <t>展示原版文件
识别文件内容，是否有可填写字段，支持预览
支持人工修改
</t>
        </is>
      </c>
      <c r="F55" t="inlineStr">
        <is>
          <t>投标项目清单</t>
        </is>
      </c>
      <c r="G55"/>
      <c r="H55"/>
      <c r="I55"/>
      <c r="J55"/>
      <c r="K55"/>
      <c r="L55"/>
      <c r="M55"/>
      <c r="N55" s="2"/>
      <c r="O55" s="2"/>
      <c r="P55"/>
    </row>
    <row r="56" ht="51" customHeight="1">
      <c r="A56"/>
      <c r="B56"/>
      <c r="C56" t="inlineStr">
        <is>
          <t>应答承诺函</t>
        </is>
      </c>
      <c r="D56"/>
      <c r="E56" t="inlineStr">
        <is>
          <t>展示原版文件
识别文件内容，是否有可填写字段，支持预览
支持人工修改</t>
        </is>
      </c>
      <c r="F56" t="inlineStr">
        <is>
          <t>投标项目清单</t>
        </is>
      </c>
      <c r="G56"/>
      <c r="H56"/>
      <c r="I56"/>
      <c r="J56"/>
      <c r="K56"/>
      <c r="L56"/>
      <c r="M56"/>
      <c r="N56" s="2"/>
      <c r="O56" s="2"/>
      <c r="P56"/>
    </row>
    <row r="57" ht="51" customHeight="1">
      <c r="A57"/>
      <c r="B57"/>
      <c r="C57" t="inlineStr">
        <is>
          <t>法定代表人（非法人单位负责人）身份证明或授权委托书 法定代表人 非法人单位负责人身份证明</t>
        </is>
      </c>
      <c r="D57"/>
      <c r="E57" t="inlineStr">
        <is>
          <t>展示原版文件
识别文件内容，是否有可填写字段，支持预览
支持人工修改</t>
        </is>
      </c>
      <c r="F57" t="inlineStr">
        <is>
          <t>投标项目清单</t>
        </is>
      </c>
      <c r="G57"/>
      <c r="H57"/>
      <c r="I57"/>
      <c r="J57"/>
      <c r="K57"/>
      <c r="L57"/>
      <c r="M57"/>
      <c r="N57" s="2"/>
      <c r="O57" s="2"/>
      <c r="P57"/>
    </row>
    <row r="58" ht="51" customHeight="1">
      <c r="A58"/>
      <c r="B58"/>
      <c r="C58" t="inlineStr">
        <is>
          <t>营业执照(事业单位法人证书)</t>
        </is>
      </c>
      <c r="D58"/>
      <c r="E58" t="inlineStr">
        <is>
          <t>1、识别文档内容，标识关键字信息，如，提供法人组织或其他组织处于存续或在业等正常状态的营业执照或事业单位法人证书或其他组织经营证明，在文本下方使用素材库中的【营业执照】更新文档。
2、在右侧规则处说明识别到的关键规则信息，可人工修订后重新生成此文件
3、
展示原版文件</t>
        </is>
      </c>
      <c r="F58" t="inlineStr">
        <is>
          <t>投标项目清单</t>
        </is>
      </c>
      <c r="G58"/>
      <c r="H58"/>
      <c r="I58"/>
      <c r="J58"/>
      <c r="K58"/>
      <c r="L58"/>
      <c r="M58"/>
      <c r="N58" s="2"/>
      <c r="O58" s="2"/>
      <c r="P58"/>
    </row>
    <row r="59" ht="51" customHeight="1">
      <c r="A59"/>
      <c r="B59"/>
      <c r="C59" t="inlineStr">
        <is>
          <t>资格审查资料（严重违法失信信息截图）</t>
        </is>
      </c>
      <c r="D59"/>
      <c r="E59" t="inlineStr">
        <is>
          <t>1、识别文档内容，标识关键字信息，在右侧规则处说明识别到的关键规则信息，可认为修订后重新生成此文件。
2、文件保持原文不变，标注【人工补充】/人员更新素材库后重新生成
展示原版文件</t>
        </is>
      </c>
      <c r="F59" t="inlineStr">
        <is>
          <t>投标项目清单</t>
        </is>
      </c>
      <c r="G59"/>
      <c r="H59"/>
      <c r="I59"/>
      <c r="J59"/>
      <c r="K59"/>
      <c r="L59"/>
      <c r="M59"/>
      <c r="N59" s="2"/>
      <c r="O59" s="2"/>
      <c r="P59"/>
    </row>
    <row r="60" ht="51" customHeight="1">
      <c r="A60"/>
      <c r="B60"/>
      <c r="C60" t="inlineStr">
        <is>
          <t>资格证明文件 资格审查资料（专票开具承诺+无控股管理关系承诺+非联合体要求）</t>
        </is>
      </c>
      <c r="D60"/>
      <c r="E60" t="inlineStr">
        <is>
          <t>展示原版文件
识别文件内容，识别需要填写的信息，是否有可填写字段，支持预览
支持人工修改</t>
        </is>
      </c>
      <c r="F60" t="inlineStr">
        <is>
          <t>投标项目清单</t>
        </is>
      </c>
      <c r="G60"/>
      <c r="H60"/>
      <c r="I60"/>
      <c r="J60"/>
      <c r="K60"/>
      <c r="L60"/>
      <c r="M60"/>
      <c r="N60" s="2"/>
      <c r="O60" s="2"/>
      <c r="P60"/>
    </row>
    <row r="61" ht="51" customHeight="1">
      <c r="A61"/>
      <c r="B61"/>
      <c r="C61" t="inlineStr">
        <is>
          <t>资格证明文件  资格审查资料（应答人控股及管理关系情况申报表）</t>
        </is>
      </c>
      <c r="D61"/>
      <c r="E61" t="inlineStr">
        <is>
          <t>展示原版文件
识别文件内容，识别需要填写的信息，自动填写基本信息，支持预览，支持人工修改</t>
        </is>
      </c>
      <c r="F61" t="inlineStr">
        <is>
          <t>投标项目清单</t>
        </is>
      </c>
      <c r="G61"/>
      <c r="H61"/>
      <c r="I61"/>
      <c r="J61"/>
      <c r="K61"/>
      <c r="L61"/>
      <c r="M61"/>
      <c r="N61" s="2"/>
      <c r="O61" s="2"/>
      <c r="P61"/>
    </row>
    <row r="62" ht="51" customHeight="1">
      <c r="A62"/>
      <c r="B62"/>
      <c r="C62" t="inlineStr">
        <is>
          <t>资格证明文件  应答人经营状况承诺书</t>
        </is>
      </c>
      <c r="D62"/>
      <c r="E62" t="inlineStr">
        <is>
          <t>识别需要填写的信息，自动填写基本信息，支持预览，支持人工修改
展示原版文件</t>
        </is>
      </c>
      <c r="F62" t="inlineStr">
        <is>
          <t>投标项目清单</t>
        </is>
      </c>
      <c r="G62"/>
      <c r="H62"/>
      <c r="I62"/>
      <c r="J62"/>
      <c r="K62"/>
      <c r="L62"/>
      <c r="M62"/>
      <c r="N62" s="2"/>
      <c r="O62" s="2"/>
      <c r="P62"/>
    </row>
    <row r="63" ht="51" customHeight="1">
      <c r="A63"/>
      <c r="B63"/>
      <c r="C63" t="inlineStr">
        <is>
          <t xml:space="preserve"> 资格证明文件 供应商廉洁从业信息告知书</t>
        </is>
      </c>
      <c r="D63"/>
      <c r="E63" t="inlineStr">
        <is>
          <t>1、识别文件内文字，【情形一：我公司高管及股东无近三年从中国移动离职或退休的领导干部或关键职位人员，也不是中国移动领导干部或关键职位人员的配偶、子女及其配偶。】前打勾，
2、识别需要填写的信息，自动填写基本信息，如：底部【应答人：】填写亚信科技（中国）有限公司），【时间】投标截止时间前一天。支持预览，支持人工修改</t>
        </is>
      </c>
      <c r="F63" t="inlineStr">
        <is>
          <t>投标项目清单</t>
        </is>
      </c>
      <c r="G63"/>
      <c r="H63"/>
      <c r="I63"/>
      <c r="J63"/>
      <c r="K63"/>
      <c r="L63"/>
      <c r="M63"/>
      <c r="N63" s="2"/>
      <c r="O63" s="2"/>
      <c r="P63"/>
    </row>
    <row r="64" ht="51" customHeight="1">
      <c r="A64"/>
      <c r="B64"/>
      <c r="C64" t="inlineStr">
        <is>
          <t>应答保证金 应答保函</t>
        </is>
      </c>
      <c r="D64"/>
      <c r="E64" t="inlineStr">
        <is>
          <t>如无项目保证金，保持原文不动。如有保证金，标红人工处理</t>
        </is>
      </c>
      <c r="F64" t="inlineStr">
        <is>
          <t>投标项目清单</t>
        </is>
      </c>
      <c r="G64"/>
      <c r="H64"/>
      <c r="I64"/>
      <c r="J64"/>
      <c r="K64"/>
      <c r="L64"/>
      <c r="M64"/>
      <c r="N64" s="2"/>
      <c r="O64" s="2"/>
      <c r="P64"/>
    </row>
    <row r="65" ht="51" customHeight="1">
      <c r="A65"/>
      <c r="B65"/>
      <c r="C65" t="inlineStr">
        <is>
          <t>第6章 其他需要提供的资料 6.1 代理服务费支付承诺函</t>
        </is>
      </c>
      <c r="D65"/>
      <c r="E65" t="inlineStr">
        <is>
          <t>识别并自动填写【项目名称】、开票信息、邮寄信息、其他信息</t>
        </is>
      </c>
      <c r="F65" t="inlineStr">
        <is>
          <t>投标项目清单</t>
        </is>
      </c>
      <c r="G65" t="inlineStr">
        <is>
          <t>image.png</t>
        </is>
      </c>
      <c r="H65"/>
      <c r="I65"/>
      <c r="J65"/>
      <c r="K65"/>
      <c r="L65"/>
      <c r="M65"/>
      <c r="N65" s="2"/>
      <c r="O65" s="2"/>
      <c r="P65"/>
    </row>
    <row r="66" ht="51" customHeight="1">
      <c r="A66"/>
      <c r="B66"/>
      <c r="C66" t="inlineStr">
        <is>
          <t>封面</t>
        </is>
      </c>
      <c r="D66"/>
      <c r="E66" t="inlineStr">
        <is>
          <t>识别并填写底部，回填基本信息，如：【应答人：】填写亚信科技（中国）有限公司），【时间】投标截止时间前一天
支持预览，支持人工修改，展示原版文件</t>
        </is>
      </c>
      <c r="F66" t="inlineStr">
        <is>
          <t>投标项目清单</t>
        </is>
      </c>
      <c r="G66"/>
      <c r="H66"/>
      <c r="I66"/>
      <c r="J66"/>
      <c r="K66"/>
      <c r="L66"/>
      <c r="M66"/>
      <c r="N66" s="2"/>
      <c r="O66" s="2"/>
      <c r="P66"/>
    </row>
    <row r="67" ht="51" customHeight="1">
      <c r="A67"/>
      <c r="B67" t="inlineStr">
        <is>
          <t>技术部分</t>
        </is>
      </c>
      <c r="C67"/>
      <c r="D67"/>
      <c r="E67" t="inlineStr">
        <is>
          <t>展示技术部分标书文件清单，点击详情展示标书对应的回标文件文件清单（下方为部分示例与规则，涉及主管分/客观分的文件均需识别文件名称关键字，对应技术打分表要求，以技术打分表中规则为准），每个文件结构与对应的规则、打分点。
说明：文件清单使用标书中回标技术文件清单。打分点对应技术评分表，支持人工修改，支持预览，对于客观分人工修改后支持AI再次计算分数</t>
        </is>
      </c>
      <c r="F67" t="inlineStr">
        <is>
          <t>投标项目清单</t>
        </is>
      </c>
      <c r="G67"/>
      <c r="H67"/>
      <c r="I67"/>
      <c r="J67"/>
      <c r="K67"/>
      <c r="L67"/>
      <c r="M67"/>
      <c r="N67" s="2"/>
      <c r="O67" s="2"/>
      <c r="P67"/>
    </row>
    <row r="68" ht="51" customHeight="1">
      <c r="A68"/>
      <c r="B68"/>
      <c r="C68" t="inlineStr">
        <is>
          <t>技术条款偏离表</t>
        </is>
      </c>
      <c r="D68"/>
      <c r="E68" t="inlineStr">
        <is>
          <t>识别文件内容，是否有可填写字段，支持预览，支持人工修改。
</t>
        </is>
      </c>
      <c r="F68" t="inlineStr">
        <is>
          <t>投标项目清单</t>
        </is>
      </c>
      <c r="G68"/>
      <c r="H68"/>
      <c r="I68"/>
      <c r="J68"/>
      <c r="K68"/>
      <c r="L68"/>
      <c r="M68"/>
      <c r="N68" s="2"/>
      <c r="O68" s="2"/>
      <c r="P68"/>
    </row>
    <row r="69" ht="51" customHeight="1">
      <c r="A69"/>
      <c r="B69"/>
      <c r="C69" t="inlineStr">
        <is>
          <t>其他需要提供的资料  技术审查资料-公司实力-CMMI认证证书</t>
        </is>
      </c>
      <c r="D69"/>
      <c r="E69" t="inlineStr">
        <is>
          <t>识别文件内关键文字，如标题是【技术审查资料-公司实力-CMMI认证证书】，将【文档名称】结合打分表中对应的【一级评审项】+【二级评审项】，定位对应的评分内容，从素材库中捞取指定材料。并在页面展示评分规则，验真截图标红人工处理，并标注【客观项/主观项】此项预计得分。并标注【客观项/主观项】此项预计得分。  支持预览，支持人工修改后重新计算分数</t>
        </is>
      </c>
      <c r="F69" t="inlineStr">
        <is>
          <t>投标项目清单</t>
        </is>
      </c>
      <c r="G69"/>
      <c r="H69"/>
      <c r="I69"/>
      <c r="J69"/>
      <c r="K69"/>
      <c r="L69"/>
      <c r="M69"/>
      <c r="N69" s="2"/>
      <c r="O69" s="2"/>
      <c r="P69"/>
    </row>
    <row r="70" ht="51" customHeight="1">
      <c r="A70"/>
      <c r="B70"/>
      <c r="C70" t="inlineStr">
        <is>
          <t>其他需要提供的资料  技术审查资料-公司实力-计算机软件著作权证书</t>
        </is>
      </c>
      <c r="D70"/>
      <c r="E70" t="inlineStr">
        <is>
          <t>识别文件内关键文字，将【文档名称】结合打分表中对应的【一级评审项】+【二级评审项】，定位对应的评分内容，从素材库中捞取软著材料，按照打分表要求的内容填写在文档中，如1 计算机软件著作权证书扫描件，1.1 软著1-亚信大数据可视化分析平台，将软著扫描件截图放在文件中 。并在页面展示评分规则，验真截图标红人工处理。</t>
        </is>
      </c>
      <c r="F70" t="inlineStr">
        <is>
          <t>投标项目清单</t>
        </is>
      </c>
      <c r="G70"/>
      <c r="H70"/>
      <c r="I70"/>
      <c r="J70"/>
      <c r="K70"/>
      <c r="L70"/>
      <c r="M70"/>
      <c r="N70" s="2"/>
      <c r="O70" s="2"/>
      <c r="P70"/>
    </row>
    <row r="71" ht="51" customHeight="1">
      <c r="A71"/>
      <c r="B71"/>
      <c r="C71" t="inlineStr">
        <is>
          <t>其他需要提供的资料 3.3 技术审查资料-项目实力-项目数量、项目金额</t>
        </is>
      </c>
      <c r="D71"/>
      <c r="E71" t="inlineStr">
        <is>
          <t>识别文件内关键文字，将【文档名称】结合打分表中对应的【一级评审项】+【二级评审项】，定位对应的评分内容，从素材库中捞取合同材料，按照模版结构编写文档：1、识别合同信息后，填写合同列表。2、证明材料扫描件，对应第一节中列表合同顺序，将每个合同合同封面、内容、金额、履行期限、签字页等添加至章节中（具体要求需对应评分表中的要求内容）
并标注【客观项/主观项】此项预计得分。</t>
        </is>
      </c>
      <c r="F71" t="inlineStr">
        <is>
          <t>投标项目清单</t>
        </is>
      </c>
      <c r="G71"/>
      <c r="H71"/>
      <c r="I71"/>
      <c r="J71"/>
      <c r="K71"/>
      <c r="L71"/>
      <c r="M71"/>
      <c r="N71" s="2"/>
      <c r="O71" s="2"/>
      <c r="P71"/>
    </row>
    <row r="72" ht="51" customHeight="1">
      <c r="A72"/>
      <c r="B72"/>
      <c r="C72" t="inlineStr">
        <is>
          <t>其他需要提供的资料 3.4 技术审查资料-应答文件质量-应答前合规自查确认单</t>
        </is>
      </c>
      <c r="D72"/>
      <c r="E72" t="inlineStr">
        <is>
          <t>识别文件内容，填写【项目名称】，结合“技术打分表”填写【检查结果】列，【不涉及/已核查】，支持人工修改</t>
        </is>
      </c>
      <c r="F72" t="inlineStr">
        <is>
          <t>投标项目清单</t>
        </is>
      </c>
      <c r="G72"/>
      <c r="H72"/>
      <c r="I72"/>
      <c r="J72"/>
      <c r="K72"/>
      <c r="L72"/>
      <c r="M72"/>
      <c r="N72" s="2"/>
      <c r="O72" s="2"/>
      <c r="P72"/>
    </row>
    <row r="73" ht="51" customHeight="1">
      <c r="A73"/>
      <c r="B73"/>
      <c r="C73" t="inlineStr">
        <is>
          <t>其他需要提供的资料 3.5 服务承诺书（如有）</t>
        </is>
      </c>
      <c r="D73"/>
      <c r="E73" t="inlineStr">
        <is>
          <t>识别文件内容，是否有可填写字段，支持预览，支持人工修改。
</t>
        </is>
      </c>
      <c r="F73" t="inlineStr">
        <is>
          <t>投标项目清单</t>
        </is>
      </c>
      <c r="G73"/>
      <c r="H73"/>
      <c r="I73"/>
      <c r="J73"/>
      <c r="K73"/>
      <c r="L73"/>
      <c r="M73"/>
      <c r="N73" s="2"/>
      <c r="O73" s="2"/>
      <c r="P73"/>
    </row>
    <row r="74" ht="51" customHeight="1">
      <c r="A74"/>
      <c r="B74"/>
      <c r="C74" t="inlineStr">
        <is>
          <t>其他需要提供的资料 3.6 应答人认为有必要进行阐述的其他内容（如有）</t>
        </is>
      </c>
      <c r="D74"/>
      <c r="E74" t="inlineStr">
        <is>
          <t>识别技术规范书中的星标项，将星标项原文整合在文档内。支持人工修改。+一个审核节点</t>
        </is>
      </c>
      <c r="F74" t="inlineStr">
        <is>
          <t>投标项目清单</t>
        </is>
      </c>
      <c r="G74"/>
      <c r="H74"/>
      <c r="I74"/>
      <c r="J74"/>
      <c r="K74"/>
      <c r="L74"/>
      <c r="M74"/>
      <c r="N74" s="2"/>
      <c r="O74" s="2"/>
      <c r="P74"/>
    </row>
    <row r="75" ht="51" customHeight="1">
      <c r="A75"/>
      <c r="B75"/>
      <c r="C75" t="inlineStr">
        <is>
          <t>封面</t>
        </is>
      </c>
      <c r="D75"/>
      <c r="E75" t="inlineStr">
        <is>
          <t>识别并填写基础信息，如底部【应答人：】填写亚信科技（中国）有限公司），【时间】投标截止时间前一天，支持人工修改</t>
        </is>
      </c>
      <c r="F75" t="inlineStr">
        <is>
          <t>投标项目清单</t>
        </is>
      </c>
      <c r="G75"/>
      <c r="H75"/>
      <c r="I75"/>
      <c r="J75"/>
      <c r="K75"/>
      <c r="L75"/>
      <c r="M75"/>
      <c r="N75" s="2"/>
      <c r="O75" s="2"/>
      <c r="P75"/>
    </row>
    <row r="76" ht="51" customHeight="1">
      <c r="A76"/>
      <c r="B76"/>
      <c r="C76" t="inlineStr">
        <is>
          <t>方案建议书   维保期限</t>
        </is>
      </c>
      <c r="D76"/>
      <c r="E76" t="inlineStr">
        <is>
          <t>识别文件内容，将【文档名称】结合打分表中对应的【一级评审项】+【二级评审项】，定位对应的评分内容，计算最高得分下的维保期，填写文档，支持人工修改，支持预览，支持修改后二次计算得分情况</t>
        </is>
      </c>
      <c r="F76" t="inlineStr">
        <is>
          <t>投标项目清单</t>
        </is>
      </c>
      <c r="G76"/>
      <c r="H76"/>
      <c r="I76"/>
      <c r="J76"/>
      <c r="K76"/>
      <c r="L76"/>
      <c r="M76"/>
      <c r="N76" s="2"/>
      <c r="O76" s="2"/>
      <c r="P76"/>
    </row>
    <row r="77" ht="51" customHeight="1">
      <c r="A77"/>
      <c r="B77"/>
      <c r="C77" t="inlineStr">
        <is>
          <t xml:space="preserve"> 方案建议书   项目经理能力</t>
        </is>
      </c>
      <c r="D77"/>
      <c r="E77" t="inlineStr">
        <is>
          <t>识别文件内容，将【文档名称】结合打分表中对应的【一级评审项】+【二级评审项】，定位对应的评分内容，计算最高得分下的人员情况，检索素材库中复核要求的人员信息，回填文档中，支持人工修改，支持预览，支持修改后二次计算得分情况</t>
        </is>
      </c>
      <c r="F77" t="inlineStr">
        <is>
          <t>投标项目清单</t>
        </is>
      </c>
      <c r="G77"/>
      <c r="H77"/>
      <c r="I77"/>
      <c r="J77"/>
      <c r="K77"/>
      <c r="L77"/>
      <c r="M77"/>
      <c r="N77" s="2"/>
      <c r="O77" s="2"/>
      <c r="P77"/>
    </row>
    <row r="78" ht="51" customHeight="1">
      <c r="A78"/>
      <c r="B78"/>
      <c r="C78" t="inlineStr">
        <is>
          <t xml:space="preserve"> 方案建议书   人员能力</t>
        </is>
      </c>
      <c r="D78"/>
      <c r="E78" t="inlineStr">
        <is>
          <t>识别文件内容，将【文档名称】结合打分表中对应的【一级评审项】+【二级评审项】，定位对应的评分内容，计算最高得分下的人员情况，检索素材库中复核要求的人员信息，回填文档中，支持人工修改，支持预览，支持修改后二次计算得分情况</t>
        </is>
      </c>
      <c r="F78" t="inlineStr">
        <is>
          <t>投标项目清单</t>
        </is>
      </c>
      <c r="G78"/>
      <c r="H78"/>
      <c r="I78"/>
      <c r="J78"/>
      <c r="K78"/>
      <c r="L78"/>
      <c r="M78"/>
      <c r="N78" s="2"/>
      <c r="O78" s="2"/>
      <c r="P78"/>
    </row>
    <row r="79" ht="51" customHeight="1">
      <c r="A79"/>
      <c r="B79"/>
      <c r="C79" t="inlineStr">
        <is>
          <t>硬件资源占用情况</t>
        </is>
      </c>
      <c r="D79"/>
      <c r="E79" t="inlineStr">
        <is>
          <t>识别文件内容，将【文档名称】结合打分表中对应的【一级评审项】+【二级评审项】，定位对应的评分内容，计算最高得分下的硬件资源占用情况，填写文档，支持人工修改，支持预览，支持修改后二次计算得分情况</t>
        </is>
      </c>
      <c r="F79" t="inlineStr">
        <is>
          <t>投标项目清单</t>
        </is>
      </c>
      <c r="G79"/>
      <c r="H79"/>
      <c r="I79"/>
      <c r="J79"/>
      <c r="K79"/>
      <c r="L79"/>
      <c r="M79"/>
      <c r="N79" s="2"/>
      <c r="O79" s="2"/>
      <c r="P79"/>
    </row>
    <row r="80" ht="51" customHeight="1">
      <c r="A80" t="inlineStr">
        <is>
          <t>5、报价编写</t>
        </is>
      </c>
      <c r="B80" t="inlineStr">
        <is>
          <t>报价策略，填写报价表后计算得分</t>
        </is>
      </c>
      <c r="C80"/>
      <c r="D80"/>
      <c r="E80"/>
      <c r="F80"/>
      <c r="G80"/>
      <c r="H80"/>
      <c r="I80"/>
      <c r="J80"/>
      <c r="K80"/>
      <c r="L80" t="inlineStr">
        <is>
          <t>马恩留</t>
        </is>
      </c>
      <c r="M80" t="inlineStr">
        <is>
          <t>元红</t>
        </is>
      </c>
      <c r="N80" s="2"/>
      <c r="O80" s="2"/>
      <c r="P80"/>
    </row>
    <row r="81" ht="51" customHeight="1">
      <c r="A81"/>
      <c r="B81"/>
      <c r="C81" t="inlineStr">
        <is>
          <t>技术能力-技术案例-xx开发案例</t>
        </is>
      </c>
      <c r="D81"/>
      <c r="E81" t="inlineStr">
        <is>
          <t>识别文件标题，将【文档名称】结合打分表中对应的【一级评审项】+【二级评审项】，检索素材库中复核要求的技术案例，并将除视频外的其他要求内容填写至文档中，如合同封面、合同金额、合同内容等。并增加说明【 demo 请见附件《xxx开发案例》。】</t>
        </is>
      </c>
      <c r="F81" t="inlineStr">
        <is>
          <t>投标项目清单</t>
        </is>
      </c>
      <c r="G81"/>
      <c r="H81"/>
      <c r="I81"/>
      <c r="J81"/>
      <c r="K81"/>
      <c r="L81"/>
      <c r="M81"/>
      <c r="N81" s="2"/>
      <c r="O81" s="2"/>
      <c r="P81"/>
    </row>
    <row r="82" ht="51" customHeight="1">
      <c r="A82" t="inlineStr">
        <is>
          <t>3、技术建议书</t>
        </is>
      </c>
      <c r="B82" t="inlineStr">
        <is>
          <t>技术建议书打分</t>
        </is>
      </c>
      <c r="C82"/>
      <c r="D82"/>
      <c r="E82" t="inlineStr">
        <is>
          <t>根据技术建议书的编写结果与【技术打分表】和【技术规范书】的要求进行预打分。同时支持人工修改后的再次打分</t>
        </is>
      </c>
      <c r="F82" t="inlineStr">
        <is>
          <t>3、技术建议书</t>
        </is>
      </c>
      <c r="G82"/>
      <c r="H82"/>
      <c r="I82"/>
      <c r="J82"/>
      <c r="K82"/>
      <c r="L82"/>
      <c r="M82"/>
      <c r="N82" s="2"/>
      <c r="O82" s="2"/>
      <c r="P82"/>
    </row>
    <row r="83" ht="51" customHeight="1">
      <c r="A83" t="inlineStr">
        <is>
          <t>6、标书总得分（暂时不做）</t>
        </is>
      </c>
      <c r="B83"/>
      <c r="C83"/>
      <c r="D83"/>
      <c r="E83"/>
      <c r="F83"/>
      <c r="G83"/>
      <c r="H83"/>
      <c r="I83"/>
      <c r="J83"/>
      <c r="K83"/>
      <c r="L83"/>
      <c r="M83"/>
      <c r="N83" s="2"/>
      <c r="O83" s="2"/>
      <c r="P83"/>
    </row>
  </sheetData>
  <dataValidations count="1">
    <dataValidation allowBlank="false" sqref="P2:P82" type="list">
      <formula1>"未开始,研发中,研发结束,测试中,测试完毕"</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