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72" windowHeight="9855"/>
  </bookViews>
  <sheets>
    <sheet name="团队成员清单及简历说明表"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<sst xmlns="http://schemas.openxmlformats.org/spreadsheetml/2006/main" count="46" uniqueCount="43">
  <si>
    <t xml:space="preserve">                                                           承诺书
致采购人：
    我单位承诺针对本项目提供的服务团队成员名单以及简历说明如下表。
    我单位承诺，表中所填信息和人员简历均为真实资料，为采购人提供的人员均满足项目技术规范书要求及项目执行需求；如承诺不实、中选后未按要求提供人员或存在弄虚作假等行为，我公司自愿承担一切法律责任及造成的一切后果。并自愿接受采购人按照采购文件和《咪咕公司采购供应商负面行为处理规则》相关规定的相应处罚。</t>
  </si>
  <si>
    <t>填写说明：
1、本项目各岗位、各级别人员之间均不得复用，如应答人提供的人员复用，则该人员不进行评分。
2、请仔细阅读采购文件要求提供相应人员名单。
3、应答人不得提供虚假资料，采购人保留标后核查的权利。
4、如表格内某一人员信息填写缺填或工作经验说明缺填或工作经验说明（表格J列）未体现具备互联网广告相关工作经验的，则该人员不进行评分。
5、工作年限以最高学历/学位的毕业时间起开始计算，互联网广告相关工作经验年限不得大于工作年限，否则该人员不进行评分。
6、互联网广告相关工作经验年限以表格I列填写的年限为准，如某一人员未达到技术规范书要求的互联网广告相关工作经验年限，则该人员不进行评分。</t>
  </si>
  <si>
    <t>团队成员清单及简历说明表（如各岗位有增加人员，可在相应岗位下一行自行增加）</t>
  </si>
  <si>
    <t>序号</t>
  </si>
  <si>
    <t>岗位</t>
  </si>
  <si>
    <t>级别</t>
  </si>
  <si>
    <t>岗位人员</t>
  </si>
  <si>
    <t>姓名</t>
  </si>
  <si>
    <t>身份证号码</t>
  </si>
  <si>
    <t>学历
（均需为专科及以上）</t>
  </si>
  <si>
    <t>工作年限
（年）</t>
  </si>
  <si>
    <t>互联网广告相关工作经验年限（年）</t>
  </si>
  <si>
    <t>工作经验说明
(需体现具备互联网广告相关工作经验）</t>
  </si>
  <si>
    <t>备注</t>
  </si>
  <si>
    <t>示例：1</t>
  </si>
  <si>
    <t>高级/中级支撑人员</t>
  </si>
  <si>
    <t>张三</t>
  </si>
  <si>
    <t>XXXXXXX</t>
  </si>
  <si>
    <t>专科/本科/研究生</t>
  </si>
  <si>
    <t>X年</t>
  </si>
  <si>
    <t>参考描述：
本人具备互联网广告相关工作经验。例如：XXX年，参与实施了XXX项目或XXX工作案例，负责该项目/案例的XXXX工作内容（请具体描述相关工作内容，如广告样式设计/物料设计、广告资源上线测试/联调、广告投放执行、广告平台运营等工作）。</t>
  </si>
  <si>
    <t xml:space="preserve">请仔细阅读技术规范书要求进行填写
</t>
  </si>
  <si>
    <t>广告项目执行支撑</t>
  </si>
  <si>
    <t>中级支撑人员</t>
  </si>
  <si>
    <t>广告项目执行支撑人员1</t>
  </si>
  <si>
    <t>需具备2年及以上工作年限，具备不低于2年的互联网广告相关工作经验</t>
  </si>
  <si>
    <t>广告项目执行支撑人员2</t>
  </si>
  <si>
    <t>广告项目执行支撑人员3</t>
  </si>
  <si>
    <t>广告项目执行支撑人员4</t>
  </si>
  <si>
    <t>产品支撑</t>
  </si>
  <si>
    <t>高级支撑人员</t>
  </si>
  <si>
    <t>产品支撑人员1</t>
  </si>
  <si>
    <t>需具备7年及以上工作年限，具备不低于7年的互联网广告相关工作经验</t>
  </si>
  <si>
    <t>产品支撑人员2</t>
  </si>
  <si>
    <t>视觉设计支撑</t>
  </si>
  <si>
    <t>视觉设计支撑人员1</t>
  </si>
  <si>
    <t>需具备3年及以上工作年限，具备不低于3年的互联网广告相关工作经验</t>
  </si>
  <si>
    <t>视觉设计支撑人员2</t>
  </si>
  <si>
    <t>视觉设计支撑人员3</t>
  </si>
  <si>
    <t>策划支撑</t>
  </si>
  <si>
    <t>策划支撑人员1</t>
  </si>
  <si>
    <t>需具备5年及以上工作年限，具备不低于5年的互联网广告相关工作经验</t>
  </si>
  <si>
    <t>策划支撑人员2</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</si>
</sst>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27">
    <font>
      <sz val="11"/>
      <color indexed="8"/>
      <name val="宋体"/>
      <charset val="134"/>
    </font>
    <font>
      <i/>
      <sz val="11"/>
      <color indexed="8"/>
      <name val="宋体"/>
      <charset val="134"/>
    </font>
    <font>
      <b/>
      <sz val="36"/>
      <color indexed="8"/>
      <name val="宋体"/>
      <charset val="134"/>
    </font>
    <font>
      <b/>
      <sz val="48"/>
      <color indexed="8"/>
      <name val="宋体"/>
      <charset val="134"/>
    </font>
    <font>
      <b/>
      <sz val="24"/>
      <color indexed="8"/>
      <name val="宋体"/>
      <charset val="134"/>
    </font>
    <font>
      <b/>
      <sz val="24"/>
      <name val="宋体"/>
      <charset val="134"/>
    </font>
    <font>
      <sz val="24"/>
      <color indexed="8"/>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5">
    <fill>
      <patternFill patternType="none"/>
    </fill>
    <fill>
      <patternFill patternType="gray125"/>
    </fill>
    <fill>
      <patternFill patternType="solid">
        <fgColor theme="0" tint="-0.249977111117893"/>
        <bgColor indexed="64"/>
      </patternFill>
    </fill>
    <fill>
      <patternFill patternType="solid">
        <fgColor theme="0" tint="-0.1498764000366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4" borderId="8"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9" applyNumberFormat="0" applyFill="0" applyAlignment="0" applyProtection="0">
      <alignment vertical="center"/>
    </xf>
    <xf numFmtId="0" fontId="14" fillId="0" borderId="9" applyNumberFormat="0" applyFill="0" applyAlignment="0" applyProtection="0">
      <alignment vertical="center"/>
    </xf>
    <xf numFmtId="0" fontId="15" fillId="0" borderId="10" applyNumberFormat="0" applyFill="0" applyAlignment="0" applyProtection="0">
      <alignment vertical="center"/>
    </xf>
    <xf numFmtId="0" fontId="15" fillId="0" borderId="0" applyNumberFormat="0" applyFill="0" applyBorder="0" applyAlignment="0" applyProtection="0">
      <alignment vertical="center"/>
    </xf>
    <xf numFmtId="0" fontId="16" fillId="5" borderId="11" applyNumberFormat="0" applyAlignment="0" applyProtection="0">
      <alignment vertical="center"/>
    </xf>
    <xf numFmtId="0" fontId="17" fillId="6" borderId="12" applyNumberFormat="0" applyAlignment="0" applyProtection="0">
      <alignment vertical="center"/>
    </xf>
    <xf numFmtId="0" fontId="18" fillId="6" borderId="11" applyNumberFormat="0" applyAlignment="0" applyProtection="0">
      <alignment vertical="center"/>
    </xf>
    <xf numFmtId="0" fontId="19" fillId="7" borderId="13" applyNumberFormat="0" applyAlignment="0" applyProtection="0">
      <alignment vertical="center"/>
    </xf>
    <xf numFmtId="0" fontId="20" fillId="0" borderId="14" applyNumberFormat="0" applyFill="0" applyAlignment="0" applyProtection="0">
      <alignment vertical="center"/>
    </xf>
    <xf numFmtId="0" fontId="21" fillId="0" borderId="15" applyNumberFormat="0" applyFill="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cellStyleXfs>
  <cellXfs count="21">
    <xf numFmtId="0" fontId="0" fillId="0" borderId="0" xfId="0">
      <alignment vertical="center"/>
    </xf>
    <xf numFmtId="0" fontId="0" fillId="0" borderId="0" xfId="0" applyAlignment="1">
      <alignment horizontal="center" vertical="center" wrapText="1"/>
    </xf>
    <xf numFmtId="0" fontId="1" fillId="0" borderId="0" xfId="0" applyFont="1">
      <alignment vertical="center"/>
    </xf>
    <xf numFmtId="0" fontId="0" fillId="0" borderId="0" xfId="0" applyAlignment="1">
      <alignment vertical="center" wrapText="1"/>
    </xf>
    <xf numFmtId="176" fontId="0" fillId="0" borderId="0" xfId="0" applyNumberFormat="1" applyAlignment="1">
      <alignment vertical="center" wrapText="1"/>
    </xf>
    <xf numFmtId="0" fontId="2" fillId="0" borderId="1" xfId="0" applyFont="1" applyBorder="1" applyAlignment="1">
      <alignment horizontal="left" vertical="center" wrapText="1"/>
    </xf>
    <xf numFmtId="0" fontId="2" fillId="0" borderId="1" xfId="0" applyFont="1" applyBorder="1" applyAlignment="1">
      <alignment horizontal="left" vertical="center"/>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3" fillId="2"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4" fillId="0" borderId="1" xfId="0" applyFont="1" applyBorder="1" applyAlignment="1">
      <alignment horizontal="center" vertical="center" wrapText="1"/>
    </xf>
    <xf numFmtId="0" fontId="0" fillId="0" borderId="1" xfId="0" applyFont="1" applyBorder="1" applyAlignment="1">
      <alignment vertical="center" wrapText="1"/>
    </xf>
    <xf numFmtId="176" fontId="0" fillId="0" borderId="1" xfId="0" applyNumberFormat="1"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7"/>
  <sheetViews>
    <sheetView tabSelected="1" zoomScale="30" zoomScaleNormal="30" topLeftCell="A3" workbookViewId="0">
      <selection activeCell="J10" sqref="J10"/>
    </sheetView>
  </sheetViews>
  <sheetFormatPr defaultColWidth="9" defaultRowHeight="13.5"/>
  <cols>
    <col min="1" max="1" width="16.5044247787611" customWidth="1"/>
    <col min="2" max="2" width="29.5044247787611" style="3" customWidth="1"/>
    <col min="3" max="3" width="31.1238938053097" style="3" customWidth="1"/>
    <col min="4" max="4" width="57.8761061946903" style="3" customWidth="1"/>
    <col min="5" max="5" width="25.7522123893805" style="3" customWidth="1"/>
    <col min="6" max="6" width="39.6283185840708" style="3" customWidth="1"/>
    <col min="7" max="7" width="39.2477876106195" style="4" customWidth="1"/>
    <col min="8" max="8" width="24" style="3" customWidth="1"/>
    <col min="9" max="9" width="42.2477876106195" style="3" customWidth="1"/>
    <col min="10" max="10" width="98.5044247787611" style="3" customWidth="1"/>
    <col min="11" max="11" width="96.2477876106195" style="3" customWidth="1"/>
  </cols>
  <sheetData>
    <row r="1" ht="308.45" customHeight="1" spans="1:11">
      <c r="A1" s="5" t="s">
        <v>0</v>
      </c>
      <c r="B1" s="5"/>
      <c r="C1" s="5"/>
      <c r="D1" s="6"/>
      <c r="E1" s="6"/>
      <c r="F1" s="6"/>
      <c r="G1" s="6"/>
      <c r="H1" s="6"/>
      <c r="I1" s="6"/>
      <c r="J1" s="6"/>
      <c r="K1" s="6"/>
    </row>
    <row r="2" ht="182.45" customHeight="1" spans="1:11">
      <c r="A2" s="7" t="s">
        <v>1</v>
      </c>
      <c r="B2" s="8"/>
      <c r="C2" s="8"/>
      <c r="D2" s="8"/>
      <c r="E2" s="8"/>
      <c r="F2" s="8"/>
      <c r="G2" s="8"/>
      <c r="H2" s="8"/>
      <c r="I2" s="8"/>
      <c r="J2" s="8"/>
      <c r="K2" s="9"/>
    </row>
    <row r="3" ht="182.45" customHeight="1" spans="1:11">
      <c r="A3" s="10"/>
      <c r="B3" s="11"/>
      <c r="C3" s="11"/>
      <c r="D3" s="11"/>
      <c r="E3" s="11"/>
      <c r="F3" s="11"/>
      <c r="G3" s="11"/>
      <c r="H3" s="11"/>
      <c r="I3" s="11"/>
      <c r="J3" s="11"/>
      <c r="K3" s="12"/>
    </row>
    <row r="4" ht="106.9" customHeight="1" spans="1:11">
      <c r="A4" s="13" t="s">
        <v>2</v>
      </c>
      <c r="B4" s="13"/>
      <c r="C4" s="13"/>
      <c r="D4" s="13"/>
      <c r="E4" s="13"/>
      <c r="F4" s="13"/>
      <c r="G4" s="13"/>
      <c r="H4" s="13"/>
      <c r="I4" s="13"/>
      <c r="J4" s="13"/>
      <c r="K4" s="13"/>
    </row>
    <row r="5" s="1" customFormat="1" ht="114.6" customHeight="1" spans="1:11">
      <c r="A5" s="14" t="s">
        <v>3</v>
      </c>
      <c r="B5" s="14" t="s">
        <v>4</v>
      </c>
      <c r="C5" s="14" t="s">
        <v>5</v>
      </c>
      <c r="D5" s="14" t="s">
        <v>6</v>
      </c>
      <c r="E5" s="14" t="s">
        <v>7</v>
      </c>
      <c r="F5" s="14" t="s">
        <v>8</v>
      </c>
      <c r="G5" s="14" t="s">
        <v>9</v>
      </c>
      <c r="H5" s="14" t="s">
        <v>10</v>
      </c>
      <c r="I5" s="14" t="s">
        <v>11</v>
      </c>
      <c r="J5" s="15" t="s">
        <v>12</v>
      </c>
      <c r="K5" s="15" t="s">
        <v>13</v>
      </c>
    </row>
    <row r="6" s="2" customFormat="1" ht="256.15" customHeight="1" spans="1:11">
      <c r="A6" s="16" t="s">
        <v>14</v>
      </c>
      <c r="B6" s="17"/>
      <c r="C6" s="17" t="s">
        <v>15</v>
      </c>
      <c r="D6" s="17"/>
      <c r="E6" s="17" t="s">
        <v>16</v>
      </c>
      <c r="F6" s="17" t="s">
        <v>17</v>
      </c>
      <c r="G6" s="17" t="s">
        <v>18</v>
      </c>
      <c r="H6" s="17" t="s">
        <v>19</v>
      </c>
      <c r="I6" s="17" t="s">
        <v>19</v>
      </c>
      <c r="J6" s="18" t="s">
        <v>20</v>
      </c>
      <c r="K6" s="18" t="s">
        <v>21</v>
      </c>
    </row>
    <row r="7" ht="74.45" customHeight="1" spans="1:11">
      <c r="A7" s="16">
        <v>1</v>
      </c>
      <c r="B7" s="17" t="s">
        <v>22</v>
      </c>
      <c r="C7" s="17" t="s">
        <v>23</v>
      </c>
      <c r="D7" s="17" t="s">
        <v>24</v>
      </c>
      <c r="E7" s="17"/>
      <c r="F7" s="17"/>
      <c r="G7" s="17"/>
      <c r="H7" s="17"/>
      <c r="I7" s="17"/>
      <c r="J7" s="17"/>
      <c r="K7" s="18" t="s">
        <v>25</v>
      </c>
    </row>
    <row r="8" ht="74.45" customHeight="1" spans="1:11">
      <c r="A8" s="16"/>
      <c r="B8" s="17"/>
      <c r="C8" s="17"/>
      <c r="D8" s="17" t="s">
        <v>26</v>
      </c>
      <c r="E8" s="17"/>
      <c r="F8" s="17"/>
      <c r="G8" s="17"/>
      <c r="H8" s="17"/>
      <c r="I8" s="17"/>
      <c r="J8" s="17"/>
      <c r="K8" s="18"/>
    </row>
    <row r="9" ht="74.45" customHeight="1" spans="1:11">
      <c r="A9" s="16"/>
      <c r="B9" s="17"/>
      <c r="C9" s="17"/>
      <c r="D9" s="17" t="s">
        <v>27</v>
      </c>
      <c r="E9" s="17"/>
      <c r="F9" s="17"/>
      <c r="G9" s="17"/>
      <c r="H9" s="17"/>
      <c r="I9" s="17"/>
      <c r="J9" s="17"/>
      <c r="K9" s="18"/>
    </row>
    <row r="10" ht="74.45" customHeight="1" spans="1:11">
      <c r="A10" s="16"/>
      <c r="B10" s="17"/>
      <c r="C10" s="17"/>
      <c r="D10" s="17" t="s">
        <v>28</v>
      </c>
      <c r="E10" s="17"/>
      <c r="F10" s="17"/>
      <c r="G10" s="17"/>
      <c r="H10" s="17"/>
      <c r="I10" s="17"/>
      <c r="J10" s="17"/>
      <c r="K10" s="18"/>
    </row>
    <row r="11" ht="74.45" customHeight="1" spans="1:11">
      <c r="A11" s="16">
        <v>2</v>
      </c>
      <c r="B11" s="17" t="s">
        <v>29</v>
      </c>
      <c r="C11" s="17" t="s">
        <v>30</v>
      </c>
      <c r="D11" s="17" t="s">
        <v>31</v>
      </c>
      <c r="E11" s="17"/>
      <c r="F11" s="17"/>
      <c r="G11" s="17"/>
      <c r="H11" s="17"/>
      <c r="I11" s="17"/>
      <c r="J11" s="17"/>
      <c r="K11" s="18" t="s">
        <v>32</v>
      </c>
    </row>
    <row r="12" ht="74.45" customHeight="1" spans="1:11">
      <c r="A12" s="16"/>
      <c r="B12" s="17"/>
      <c r="C12" s="17"/>
      <c r="D12" s="17" t="s">
        <v>33</v>
      </c>
      <c r="E12" s="17"/>
      <c r="F12" s="17"/>
      <c r="G12" s="17"/>
      <c r="H12" s="17"/>
      <c r="I12" s="17"/>
      <c r="J12" s="17"/>
      <c r="K12" s="18"/>
    </row>
    <row r="13" ht="85.15" customHeight="1" spans="1:11">
      <c r="A13" s="16">
        <v>3</v>
      </c>
      <c r="B13" s="17" t="s">
        <v>34</v>
      </c>
      <c r="C13" s="17" t="s">
        <v>30</v>
      </c>
      <c r="D13" s="17" t="s">
        <v>35</v>
      </c>
      <c r="E13" s="19"/>
      <c r="F13" s="19"/>
      <c r="G13" s="20"/>
      <c r="H13" s="19"/>
      <c r="I13" s="19"/>
      <c r="J13" s="19"/>
      <c r="K13" s="18" t="s">
        <v>36</v>
      </c>
    </row>
    <row r="14" ht="85.15" customHeight="1" spans="1:11">
      <c r="A14" s="16"/>
      <c r="B14" s="17"/>
      <c r="C14" s="17"/>
      <c r="D14" s="17" t="s">
        <v>37</v>
      </c>
      <c r="E14" s="19"/>
      <c r="F14" s="19"/>
      <c r="G14" s="20"/>
      <c r="H14" s="19"/>
      <c r="I14" s="19"/>
      <c r="J14" s="19"/>
      <c r="K14" s="18"/>
    </row>
    <row r="15" ht="85.15" customHeight="1" spans="1:11">
      <c r="A15" s="16"/>
      <c r="B15" s="17"/>
      <c r="C15" s="17"/>
      <c r="D15" s="17" t="s">
        <v>38</v>
      </c>
      <c r="E15" s="19"/>
      <c r="F15" s="19"/>
      <c r="G15" s="20"/>
      <c r="H15" s="19"/>
      <c r="I15" s="19"/>
      <c r="J15" s="19"/>
      <c r="K15" s="18"/>
    </row>
    <row r="16" ht="85.15" customHeight="1" spans="1:11">
      <c r="A16" s="16">
        <v>4</v>
      </c>
      <c r="B16" s="17" t="s">
        <v>39</v>
      </c>
      <c r="C16" s="17" t="s">
        <v>30</v>
      </c>
      <c r="D16" s="17" t="s">
        <v>40</v>
      </c>
      <c r="E16" s="19"/>
      <c r="F16" s="19"/>
      <c r="G16" s="20"/>
      <c r="H16" s="19"/>
      <c r="I16" s="19"/>
      <c r="J16" s="19"/>
      <c r="K16" s="18" t="s">
        <v>41</v>
      </c>
    </row>
    <row r="17" ht="85.15" customHeight="1" spans="1:11">
      <c r="A17" s="16"/>
      <c r="B17" s="17"/>
      <c r="C17" s="17"/>
      <c r="D17" s="17" t="s">
        <v>42</v>
      </c>
      <c r="E17" s="19"/>
      <c r="F17" s="19"/>
      <c r="G17" s="20"/>
      <c r="H17" s="19"/>
      <c r="I17" s="19"/>
      <c r="J17" s="19"/>
      <c r="K17" s="18"/>
    </row>
  </sheetData>
  <mergeCells count="19">
    <mergeCell ref="A1:K1"/>
    <mergeCell ref="A4:K4"/>
    <mergeCell ref="A7:A10"/>
    <mergeCell ref="A11:A12"/>
    <mergeCell ref="A13:A15"/>
    <mergeCell ref="A16:A17"/>
    <mergeCell ref="B7:B10"/>
    <mergeCell ref="B11:B12"/>
    <mergeCell ref="B13:B15"/>
    <mergeCell ref="B16:B17"/>
    <mergeCell ref="C7:C10"/>
    <mergeCell ref="C11:C12"/>
    <mergeCell ref="C13:C15"/>
    <mergeCell ref="C16:C17"/>
    <mergeCell ref="K7:K10"/>
    <mergeCell ref="K11:K12"/>
    <mergeCell ref="K13:K15"/>
    <mergeCell ref="K16:K17"/>
    <mergeCell ref="A2:K3"/>
  </mergeCells>
  <conditionalFormatting sqref="I7:J10">
    <cfRule type="cellIs" dxfId="0" priority="1" operator="greaterThan">
      <formula>$H7</formula>
    </cfRule>
  </conditionalFormatting>
  <pageMargins left="0.699305555555556" right="0.699305555555556" top="0.75" bottom="0.75" header="0.3" footer="0.3"/>
  <pageSetup paperSize="9" orientation="landscape" horizontalDpi="200" verticalDpi="300"/>
  <headerFooter alignWithMargins="0"/>
</worksheet>
</file>

<file path=docProps/app.xml><?xml version="1.0" encoding="utf-8"?>
<Properties xmlns="http://schemas.openxmlformats.org/officeDocument/2006/extended-properties" xmlns:vt="http://schemas.openxmlformats.org/officeDocument/2006/docPropsVTypes">
  <HeadingPairs>
    <vt:vector size="2" baseType="variant">
      <vt:variant>
        <vt:lpstr>工作表</vt:lpstr>
      </vt:variant>
      <vt:variant>
        <vt:i4>1</vt:i4>
      </vt:variant>
    </vt:vector>
  </HeadingPairs>
  <TitlesOfParts>
    <vt:vector size="1" baseType="lpstr">
      <vt:lpstr>团队成员清单及简历说明表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2023-02-13T17:28:00Z</cp:lastPrinted>
  <dcterms:created xsi:type="dcterms:W3CDTF">2023-02-13T17:13:00Z</dcterms:created>
  <dcterms:modified xsi:type="dcterms:W3CDTF">2026-03-10T05:56:14Z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20EC6624AA474946B4131726C5588378_13</vt:lpwstr>
  </property>
  <property fmtid="{D5CDD505-2E9C-101B-9397-08002B2CF9AE}" pid="3" name="KSOProductBuildVer">
    <vt:lpwstr>2052-12.1.0.25225</vt:lpwstr>
  </property>
  <property fmtid="{D5CDD505-2E9C-101B-9397-08002B2CF9AE}" pid="4" name="CalculationRule">
    <vt:i4>0</vt:i4>
  </property>
</Properties>
</file>