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Pay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9">
    <fill>
      <patternFill/>
    </fill>
    <fill>
      <patternFill patternType="gray125"/>
    </fill>
    <fill>
      <patternFill patternType="gray0625">
        <bgColor rgb="00FFFFCC"/>
      </patternFill>
    </fill>
    <fill>
      <patternFill patternType="gray0625">
        <bgColor rgb="00CCFFCC"/>
      </patternFill>
    </fill>
    <fill>
      <patternFill patternType="gray0625">
        <bgColor rgb="00CCFFFF"/>
      </patternFill>
    </fill>
    <fill>
      <patternFill patternType="gray0625">
        <bgColor rgb="00CCCCFF"/>
      </patternFill>
    </fill>
    <fill>
      <patternFill patternType="gray0625">
        <bgColor rgb="00FFCCFF"/>
      </patternFill>
    </fill>
    <fill>
      <patternFill patternType="gray0625">
        <bgColor rgb="00FFCCCC"/>
      </patternFill>
    </fill>
    <fill>
      <patternFill patternType="gray0625">
        <bgColor rgb="00FF9999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/>
    </xf>
    <xf applyAlignment="1" borderId="0" fillId="5" fontId="0" numFmtId="0" pivotButton="0" quotePrefix="0" xfId="0">
      <alignment horizontal="center"/>
    </xf>
    <xf applyAlignment="1" borderId="0" fillId="6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applyAlignment="1" borderId="0" fillId="8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8"/>
  <sheetViews>
    <sheetView workbookViewId="0">
      <pane activePane="bottomRight" state="frozen" topLeftCell="V3" xSplit="21" ySplit="2"/>
      <selection activeCell="A1" pane="topRight" sqref="A1"/>
      <selection activeCell="A1" pane="bottomLeft" sqref="A1"/>
      <selection activeCell="A1" pane="bottomRight" sqref="A1"/>
    </sheetView>
  </sheetViews>
  <sheetFormatPr baseColWidth="8" defaultRowHeight="15"/>
  <cols>
    <col customWidth="1" max="1" min="1" width="13.2"/>
    <col customWidth="1" max="2" min="2" width="9.6"/>
    <col customWidth="1" max="3" min="3" width="7.199999999999999"/>
    <col customWidth="1" max="4" min="4" width="16.8"/>
    <col customWidth="1" max="5" min="5" width="10.8"/>
    <col customWidth="1" max="6" min="6" width="7.199999999999999"/>
    <col customWidth="1" max="7" min="7" width="16.8"/>
    <col customWidth="1" max="8" min="8" width="13.2"/>
    <col customWidth="1" max="9" min="9" width="7.199999999999999"/>
    <col customWidth="1" max="10" min="10" width="16.8"/>
    <col customWidth="1" max="11" min="11" width="12"/>
    <col customWidth="1" max="12" min="12" width="7.199999999999999"/>
    <col customWidth="1" max="13" min="13" width="16.8"/>
    <col customWidth="1" max="14" min="14" width="9.6"/>
    <col customWidth="1" max="15" min="15" width="7.199999999999999"/>
    <col customWidth="1" max="16" min="16" width="16.8"/>
    <col customWidth="1" max="17" min="17" width="12"/>
    <col customWidth="1" max="18" min="18" width="7.199999999999999"/>
    <col customWidth="1" max="19" min="19" width="16.8"/>
    <col customWidth="1" max="20" min="20" width="9.6"/>
    <col customWidth="1" max="21" min="21" width="7.199999999999999"/>
    <col customWidth="1" max="22" min="22" width="16.8"/>
  </cols>
  <sheetData>
    <row r="1">
      <c r="A1" t="inlineStr">
        <is>
          <t>Days</t>
        </is>
      </c>
      <c r="B1" s="1" t="inlineStr">
        <is>
          <t>Monday</t>
        </is>
      </c>
      <c r="E1" s="2" t="inlineStr">
        <is>
          <t>Tuesday</t>
        </is>
      </c>
      <c r="H1" s="3" t="inlineStr">
        <is>
          <t>Wednesday</t>
        </is>
      </c>
      <c r="K1" s="4" t="inlineStr">
        <is>
          <t>Thursday</t>
        </is>
      </c>
      <c r="N1" s="5" t="inlineStr">
        <is>
          <t>Friday</t>
        </is>
      </c>
      <c r="Q1" s="6" t="inlineStr">
        <is>
          <t>Saturday</t>
        </is>
      </c>
      <c r="T1" s="7" t="inlineStr">
        <is>
          <t>Sunday</t>
        </is>
      </c>
    </row>
    <row r="2">
      <c r="A2" t="inlineStr">
        <is>
          <t>Date\Type</t>
        </is>
      </c>
      <c r="B2" s="1" t="inlineStr">
        <is>
          <t>name</t>
        </is>
      </c>
      <c r="C2" s="1" t="inlineStr">
        <is>
          <t>cost</t>
        </is>
      </c>
      <c r="D2" s="1" t="inlineStr">
        <is>
          <t>general cost</t>
        </is>
      </c>
      <c r="E2" s="2" t="inlineStr">
        <is>
          <t>name</t>
        </is>
      </c>
      <c r="F2" s="2" t="inlineStr">
        <is>
          <t>cost</t>
        </is>
      </c>
      <c r="G2" s="2" t="inlineStr">
        <is>
          <t>general cost</t>
        </is>
      </c>
      <c r="H2" s="3" t="inlineStr">
        <is>
          <t>name</t>
        </is>
      </c>
      <c r="I2" s="3" t="inlineStr">
        <is>
          <t>cost</t>
        </is>
      </c>
      <c r="J2" s="3" t="inlineStr">
        <is>
          <t>general cost</t>
        </is>
      </c>
      <c r="K2" s="4" t="inlineStr">
        <is>
          <t>name</t>
        </is>
      </c>
      <c r="L2" s="4" t="inlineStr">
        <is>
          <t>cost</t>
        </is>
      </c>
      <c r="M2" s="4" t="inlineStr">
        <is>
          <t>general cost</t>
        </is>
      </c>
      <c r="N2" s="5" t="inlineStr">
        <is>
          <t>name</t>
        </is>
      </c>
      <c r="O2" s="5" t="inlineStr">
        <is>
          <t>cost</t>
        </is>
      </c>
      <c r="P2" s="5" t="inlineStr">
        <is>
          <t>general cost</t>
        </is>
      </c>
      <c r="Q2" s="6" t="inlineStr">
        <is>
          <t>name</t>
        </is>
      </c>
      <c r="R2" s="6" t="inlineStr">
        <is>
          <t>cost</t>
        </is>
      </c>
      <c r="S2" s="6" t="inlineStr">
        <is>
          <t>general cost</t>
        </is>
      </c>
      <c r="T2" s="7" t="inlineStr">
        <is>
          <t>name</t>
        </is>
      </c>
      <c r="U2" s="7" t="inlineStr">
        <is>
          <t>cost</t>
        </is>
      </c>
      <c r="V2" s="7" t="inlineStr">
        <is>
          <t>general cost</t>
        </is>
      </c>
    </row>
    <row r="3">
      <c r="A3" t="inlineStr">
        <is>
          <t>4/2/2019</t>
        </is>
      </c>
      <c r="H3" t="inlineStr">
        <is>
          <t>wc</t>
        </is>
      </c>
      <c r="I3" t="n">
        <v>50</v>
      </c>
      <c r="J3" s="8">
        <f>SUM(I3:I5)</f>
        <v/>
      </c>
      <c r="K3" t="inlineStr">
        <is>
          <t>ff</t>
        </is>
      </c>
      <c r="L3" t="n">
        <v>150</v>
      </c>
      <c r="M3" s="8">
        <f>SUM(L3:L4)</f>
        <v/>
      </c>
      <c r="Q3" t="inlineStr">
        <is>
          <t>friends</t>
        </is>
      </c>
      <c r="R3" t="n">
        <v>270</v>
      </c>
      <c r="S3" s="8">
        <f>SUM(R3:R3)</f>
        <v/>
      </c>
      <c r="T3" t="inlineStr">
        <is>
          <t>friends</t>
        </is>
      </c>
      <c r="U3" t="n">
        <v>190</v>
      </c>
      <c r="V3" s="8">
        <f>SUM(U3:U3)</f>
        <v/>
      </c>
    </row>
    <row r="4">
      <c r="A4" t="inlineStr">
        <is>
          <t>*</t>
        </is>
      </c>
      <c r="H4" t="inlineStr">
        <is>
          <t>ff</t>
        </is>
      </c>
      <c r="I4" t="n">
        <v>550</v>
      </c>
      <c r="K4" t="inlineStr">
        <is>
          <t>cinema</t>
        </is>
      </c>
      <c r="L4" t="n">
        <v>420</v>
      </c>
    </row>
    <row r="5">
      <c r="A5" t="inlineStr">
        <is>
          <t>*</t>
        </is>
      </c>
      <c r="H5" t="inlineStr">
        <is>
          <t>gift</t>
        </is>
      </c>
      <c r="I5" t="n">
        <v>200</v>
      </c>
    </row>
    <row r="6">
      <c r="A6" t="inlineStr">
        <is>
          <t>18/2/2019</t>
        </is>
      </c>
      <c r="B6" t="inlineStr">
        <is>
          <t>dinner</t>
        </is>
      </c>
      <c r="C6" t="n">
        <v>180</v>
      </c>
      <c r="D6" s="8">
        <f>SUM(C6:C10)</f>
        <v/>
      </c>
    </row>
    <row r="7">
      <c r="A7" t="inlineStr">
        <is>
          <t>*</t>
        </is>
      </c>
      <c r="B7" t="inlineStr">
        <is>
          <t>snacks</t>
        </is>
      </c>
      <c r="C7" t="n">
        <v>170</v>
      </c>
    </row>
    <row r="8">
      <c r="A8" t="inlineStr">
        <is>
          <t>*</t>
        </is>
      </c>
      <c r="B8" t="inlineStr">
        <is>
          <t>milk</t>
        </is>
      </c>
      <c r="C8" t="n">
        <v>160</v>
      </c>
    </row>
    <row r="9">
      <c r="A9" t="inlineStr">
        <is>
          <t>*</t>
        </is>
      </c>
      <c r="B9" t="inlineStr">
        <is>
          <t>bananas</t>
        </is>
      </c>
      <c r="C9" t="n">
        <v>100</v>
      </c>
    </row>
    <row r="10">
      <c r="A10" t="inlineStr">
        <is>
          <t>*</t>
        </is>
      </c>
      <c r="B10" t="inlineStr">
        <is>
          <t>mandarines</t>
        </is>
      </c>
      <c r="C10" t="n">
        <v>85</v>
      </c>
    </row>
    <row r="11">
      <c r="A11" t="inlineStr">
        <is>
          <t>18/2/2019</t>
        </is>
      </c>
      <c r="E11" t="inlineStr">
        <is>
          <t>dinner</t>
        </is>
      </c>
      <c r="F11" t="n">
        <v>180</v>
      </c>
      <c r="G11" s="8">
        <f>SUM(F11:F14)</f>
        <v/>
      </c>
    </row>
    <row r="12">
      <c r="A12" t="inlineStr">
        <is>
          <t>*</t>
        </is>
      </c>
      <c r="E12" t="inlineStr">
        <is>
          <t>ff</t>
        </is>
      </c>
      <c r="F12" t="n">
        <v>250</v>
      </c>
    </row>
    <row r="13">
      <c r="A13" t="inlineStr">
        <is>
          <t>*</t>
        </is>
      </c>
      <c r="E13" t="inlineStr">
        <is>
          <t>snacks</t>
        </is>
      </c>
      <c r="F13" t="n">
        <v>30</v>
      </c>
    </row>
    <row r="14">
      <c r="A14" t="inlineStr">
        <is>
          <t>*</t>
        </is>
      </c>
      <c r="E14" t="inlineStr">
        <is>
          <t>bananas</t>
        </is>
      </c>
      <c r="F14" t="n">
        <v>40</v>
      </c>
    </row>
    <row r="15">
      <c r="A15" t="inlineStr">
        <is>
          <t>18/2/2019</t>
        </is>
      </c>
      <c r="H15" t="inlineStr">
        <is>
          <t>dinner</t>
        </is>
      </c>
      <c r="I15" t="n">
        <v>180</v>
      </c>
      <c r="J15" s="8">
        <f>SUM(I15:I16)</f>
        <v/>
      </c>
    </row>
    <row r="16">
      <c r="A16" t="inlineStr">
        <is>
          <t>*</t>
        </is>
      </c>
      <c r="H16" t="inlineStr">
        <is>
          <t>ff</t>
        </is>
      </c>
      <c r="I16" t="n">
        <v>410</v>
      </c>
    </row>
    <row r="17">
      <c r="A17" t="inlineStr">
        <is>
          <t>18/2/2019</t>
        </is>
      </c>
      <c r="K17" t="inlineStr">
        <is>
          <t>dinner</t>
        </is>
      </c>
      <c r="L17" t="n">
        <v>180</v>
      </c>
      <c r="M17" s="8">
        <f>SUM(L17:L17)</f>
        <v/>
      </c>
    </row>
    <row r="18"/>
  </sheetData>
  <mergeCells count="16">
    <mergeCell ref="B1:D1"/>
    <mergeCell ref="E1:G1"/>
    <mergeCell ref="H1:J1"/>
    <mergeCell ref="K1:M1"/>
    <mergeCell ref="N1:P1"/>
    <mergeCell ref="Q1:S1"/>
    <mergeCell ref="T1:V1"/>
    <mergeCell ref="J3:J4"/>
    <mergeCell ref="J3:J5"/>
    <mergeCell ref="M3:M4"/>
    <mergeCell ref="S3"/>
    <mergeCell ref="V3"/>
    <mergeCell ref="D6:D10"/>
    <mergeCell ref="G11:G14"/>
    <mergeCell ref="J15:J16"/>
    <mergeCell ref="M1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2019-02-06T23:30:11Z</dcterms:created>
  <dcterms:modified xsi:type="dcterms:W3CDTF">2019-02-06T23:30:11Z</dcterms:modified>
</cp:coreProperties>
</file>