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G:\projects\haven\haven_quest_cards\Frosthaven\"/>
    </mc:Choice>
  </mc:AlternateContent>
  <xr:revisionPtr revIDLastSave="0" documentId="13_ncr:1_{EFF6B458-E871-4376-AE07-EDADB3222819}" xr6:coauthVersionLast="47" xr6:coauthVersionMax="47" xr10:uidLastSave="{00000000-0000-0000-0000-000000000000}"/>
  <bookViews>
    <workbookView xWindow="0" yWindow="0" windowWidth="14400" windowHeight="14370" xr2:uid="{00000000-000D-0000-FFFF-FFFF0000000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Kira Resari</author>
  </authors>
  <commentList>
    <comment ref="E121" authorId="0" shapeId="0" xr:uid="{CD21DA6E-0EF9-49C6-8AF1-1398EED74068}">
      <text>
        <r>
          <rPr>
            <b/>
            <sz val="9"/>
            <color indexed="81"/>
            <rFont val="Tahoma"/>
            <family val="2"/>
          </rPr>
          <t>Our rule, since from the description and scenario, it IS in the Radiant Forest</t>
        </r>
      </text>
    </comment>
  </commentList>
</comments>
</file>

<file path=xl/sharedStrings.xml><?xml version="1.0" encoding="utf-8"?>
<sst xmlns="http://schemas.openxmlformats.org/spreadsheetml/2006/main" count="914" uniqueCount="339">
  <si>
    <t>Chapter</t>
  </si>
  <si>
    <t>Text</t>
  </si>
  <si>
    <t>Title</t>
  </si>
  <si>
    <t>Links</t>
  </si>
  <si>
    <t>Requirements</t>
  </si>
  <si>
    <t>Printed</t>
  </si>
  <si>
    <t>Ready</t>
  </si>
  <si>
    <t>x</t>
  </si>
  <si>
    <t>Howling in the Snow</t>
  </si>
  <si>
    <t>A Town in Flames</t>
  </si>
  <si>
    <t>Algox Scouting</t>
  </si>
  <si>
    <t>Algox Offensive</t>
  </si>
  <si>
    <t>Heart of Ice</t>
  </si>
  <si>
    <t>Frozen Crypt</t>
  </si>
  <si>
    <t>Glowing Catacombs</t>
  </si>
  <si>
    <t>Crystal Enclosure</t>
  </si>
  <si>
    <t>Crystal Fields</t>
  </si>
  <si>
    <t>Haunted Vault</t>
  </si>
  <si>
    <t>Depths of Delirium</t>
  </si>
  <si>
    <t>War of the Spire A</t>
  </si>
  <si>
    <t>Summit Meeting</t>
  </si>
  <si>
    <t>The Way Forward</t>
  </si>
  <si>
    <t>Fleeting Permanence</t>
  </si>
  <si>
    <t>Icons</t>
  </si>
  <si>
    <t>Sled</t>
  </si>
  <si>
    <t>Boss</t>
  </si>
  <si>
    <t>Excludes</t>
  </si>
  <si>
    <t>War of the Spire B</t>
  </si>
  <si>
    <t>Living Glacier</t>
  </si>
  <si>
    <t>Rope</t>
  </si>
  <si>
    <t>Change of Heart</t>
  </si>
  <si>
    <t>Dead Pass</t>
  </si>
  <si>
    <t>Realm of Endless Frost</t>
  </si>
  <si>
    <t>Frozen Fjord</t>
  </si>
  <si>
    <t>Ravens' Roost</t>
  </si>
  <si>
    <t>Thawed Wood</t>
  </si>
  <si>
    <t>Edge of the World</t>
  </si>
  <si>
    <t>Jagged Shoals</t>
  </si>
  <si>
    <t>Ship</t>
  </si>
  <si>
    <t>Ice Flows</t>
  </si>
  <si>
    <t>Sunless Trench</t>
  </si>
  <si>
    <t>Crystal Trench</t>
  </si>
  <si>
    <t>Ancient Spire</t>
  </si>
  <si>
    <t>Upper Spire</t>
  </si>
  <si>
    <t>Top of the Spire</t>
  </si>
  <si>
    <t>Derelict Elevator</t>
  </si>
  <si>
    <t>Spire Basement</t>
  </si>
  <si>
    <t>Rusted Tunnels</t>
  </si>
  <si>
    <t>Quatryl Library</t>
  </si>
  <si>
    <t>Buried Ducts</t>
  </si>
  <si>
    <t>The Dead Mile</t>
  </si>
  <si>
    <t>Nerve Center</t>
  </si>
  <si>
    <t>Automaton Uprising</t>
  </si>
  <si>
    <t>29, 30</t>
  </si>
  <si>
    <t>44 (forced)</t>
  </si>
  <si>
    <t>23, 24</t>
  </si>
  <si>
    <t>36 (forced), 37 (forced)</t>
  </si>
  <si>
    <t>2 (forced), 3 (forced)</t>
  </si>
  <si>
    <t>Sacred Soil</t>
  </si>
  <si>
    <t>The True Oak</t>
  </si>
  <si>
    <t>Beneath Sea and Stone</t>
  </si>
  <si>
    <t>49 (forced)</t>
  </si>
  <si>
    <t>Underwater Throne</t>
  </si>
  <si>
    <t>Uniting the Crown</t>
  </si>
  <si>
    <t>6 Lurker Crown Shards</t>
  </si>
  <si>
    <t>Lurker Crown Shard</t>
  </si>
  <si>
    <t>Lurker Crown Shard, Boss</t>
  </si>
  <si>
    <t>Life and Death</t>
  </si>
  <si>
    <t>Invasion of the Dock</t>
  </si>
  <si>
    <t>A Strong Foundation</t>
  </si>
  <si>
    <t>A Giant Block of Ice</t>
  </si>
  <si>
    <t>72 (forced)</t>
  </si>
  <si>
    <t>Elemental Cores</t>
  </si>
  <si>
    <t>Flotsam</t>
  </si>
  <si>
    <t>Gaps in the Road</t>
  </si>
  <si>
    <t>Infiltrating the Lair</t>
  </si>
  <si>
    <t>Core Attunement</t>
  </si>
  <si>
    <t>67 (forced)</t>
  </si>
  <si>
    <t>The Face of Torment</t>
  </si>
  <si>
    <t>Relic</t>
  </si>
  <si>
    <t>Relic Renewed</t>
  </si>
  <si>
    <t>Fish King's Ascension</t>
  </si>
  <si>
    <t>The Lurker Problem</t>
  </si>
  <si>
    <t>Expedition North</t>
  </si>
  <si>
    <t>Rising Brine</t>
  </si>
  <si>
    <t>Here There be Oozes</t>
  </si>
  <si>
    <t>Deadly Pastimes</t>
  </si>
  <si>
    <t>The Lady in White</t>
  </si>
  <si>
    <t>The Collection</t>
  </si>
  <si>
    <t>A Contained Fire</t>
  </si>
  <si>
    <t>A Grand View</t>
  </si>
  <si>
    <t>Midwinter Brawl</t>
  </si>
  <si>
    <t>To Bury the Dead</t>
  </si>
  <si>
    <t>Underground Station</t>
  </si>
  <si>
    <t>96 (forced)</t>
  </si>
  <si>
    <t>Prison Break</t>
  </si>
  <si>
    <t>Ruins of the Solstice</t>
  </si>
  <si>
    <t>My Private Empire</t>
  </si>
  <si>
    <t>Lustrous Pit</t>
  </si>
  <si>
    <t>Furious Factory</t>
  </si>
  <si>
    <t>Ice Cave</t>
  </si>
  <si>
    <t>Guardian's Temple</t>
  </si>
  <si>
    <t>Raised by Wolves</t>
  </si>
  <si>
    <t>Lush Grotto</t>
  </si>
  <si>
    <t>A Waiting Game</t>
  </si>
  <si>
    <t>Work Freeze</t>
  </si>
  <si>
    <t>Pylon Problems</t>
  </si>
  <si>
    <t>Caravan Guards</t>
  </si>
  <si>
    <t>Lurker Necromancy</t>
  </si>
  <si>
    <t>Radiant Dust</t>
  </si>
  <si>
    <t>The Eternal Crave</t>
  </si>
  <si>
    <t>Joseph the Lion</t>
  </si>
  <si>
    <t>A Tall Drunken Tale</t>
  </si>
  <si>
    <t>How to Lay an Ambush</t>
  </si>
  <si>
    <t>129 (forced)</t>
  </si>
  <si>
    <t>Temple of Feline Power</t>
  </si>
  <si>
    <t>133 (forced)</t>
  </si>
  <si>
    <t>Tower of Knowledge</t>
  </si>
  <si>
    <t>Belara's Keep</t>
  </si>
  <si>
    <t>Abandoned Hideout</t>
  </si>
  <si>
    <t>Pirate Queen's Haul</t>
  </si>
  <si>
    <t>Area</t>
  </si>
  <si>
    <t>-</t>
  </si>
  <si>
    <t>A young man reported finding a still functioning Unfettered facility in the Copperneck mountains. Maybe we should investigate.</t>
  </si>
  <si>
    <t>Copperneck Mountains</t>
  </si>
  <si>
    <t>Biting Sea</t>
  </si>
  <si>
    <t>Frosthaven</t>
  </si>
  <si>
    <t>A guard came to us seeking help. His wife is expecting but overdue, and he says this is because some mysterious lady in white cursed him. He begged us to find a way to lift the curse before it's too late, and promised to pay us handsomely.</t>
  </si>
  <si>
    <t>A very old, slow-speaking Orchid wants to hire us for a job. She didn't say what it was about, but she did offer a lot of gold for it.</t>
  </si>
  <si>
    <t>Whitefire Woods</t>
  </si>
  <si>
    <t>A Vermling named Scabwit wants us to help his tribe negotiate with some Algox over a matter of land. He said all we have to do was be there and look scary, and promised to make it worth our while.</t>
  </si>
  <si>
    <t>Imperial Mountains</t>
  </si>
  <si>
    <t>A desperate woman has asked us to go look for her husband. Apparently he has gone missing while spelunking in the Imperial Mountains.</t>
  </si>
  <si>
    <t>A weird man covered in wet scarves asked us to take revenge on some Lurkers who killed his family. He was constantly drinking water and yet water was coming out from all over his body. Very mysterious.</t>
  </si>
  <si>
    <t>Eros the artistic Savvas told us that the artist Camilla has gone missing. Apparently she went of to paint some majestic beasts. He wants us to go look for her.</t>
  </si>
  <si>
    <t>A group of miserable Algox came to us, seeking our help. Apparantly, a neighboring tribe run by an Algox named Vanjal is harassing them. They have humbly requested our aid.</t>
  </si>
  <si>
    <t>A farmer reported an ooze eating a whole herd of sheep. We should investigate before it becomes a problem.</t>
  </si>
  <si>
    <t>A group of townspeople had a collective dream about a a machine called the Relic. They say the Relic won't let them sleep until someone retreives it.</t>
  </si>
  <si>
    <t>An old man named Mulbrynn told us about a group of explorers who found an idol. The idol told them to go up the Imperial Mountains, and that it would grant them their dreams, and then some. They never made it, but he gave us a map in case we want to try our luck.</t>
  </si>
  <si>
    <t>The Relic that we found and brought back to Frosthaven has gone missing. Apparently, it rolled out of Frosthaven in the night, tearing a hole into the wall. Maybe we should go after it.</t>
  </si>
  <si>
    <t>We found a strange mirror that showed us a vision of ourselves walking out of Frosthaven, through the wilderness, and arriving at a cave filled with treasure. Maybe we should try going to that place.</t>
  </si>
  <si>
    <t>Our companion the Infuser invited us on an expedition into the Radiant Forest. He found and old book that hints at the possibility that the plants of the forest could be infused with latent magic energy and wants to investigate further.</t>
  </si>
  <si>
    <t>The shortcut through the Frozen Pass - Droman's Path - is now complete. Satha has called for some of the braver merchants to give it a test run, and she wants us to guard the first caravan, in case anything goes wrong.</t>
  </si>
  <si>
    <t>We found a strange keystone for a stone arch. As we held it, we got a vision of where it needs to go. Maybe we should check it out.</t>
  </si>
  <si>
    <t>Our companion the Boneshaper said he felt a swell of necromantic energy emanate from somewhere near Frosthaven. He wants to investigate this together with us.</t>
  </si>
  <si>
    <t>The Grandchildren of the late artist Camilla, the remains of whom we found in an Unfettered outpost, have asked us to bury her. It would seem that Camilla's spirit is a bit resistant to the concept of being dead and buried.</t>
  </si>
  <si>
    <t>Derrick Windmere, a noble from the south, has come to us with a "business proposal". He wants to conquer a Sun Agate mine from the Algox. To do so, he needs us to ambush an Algox shipment of Sun Agates, so he can convice his family that his venture is worthwhile.</t>
  </si>
  <si>
    <t>A glowing apparition of an unfamiliar Aesther woman woke us in the middle of the night. She said this was a call for help, and that she sent her friends to meet us, but they have gone missing. She said a storm was brewing, and that we have to find them before it's too late.</t>
  </si>
  <si>
    <t>We found an ornate letter signed by "His Grace, Emperor Ventillion", inviting the reader to join him at the Midwinter Ball. There were instructions attached for how to get to his estate. Should we accept this open invitation?</t>
  </si>
  <si>
    <t>We found a tiny wolf cub in rhe wilderness and took it back to Frosthaven with us. Surely it would never cause any trouble, right?</t>
  </si>
  <si>
    <t>Our companion the Trapper asked for our help in relocating a population of polar bears who are being overhunted by a hostile Vermling colony.</t>
  </si>
  <si>
    <t>We found a slab of stone with a painting of a familiar-looking landscape on it. Maybe something of value is hidden there?</t>
  </si>
  <si>
    <t>We came across a bunch of Firepeppers out in the wilderness, along with an elderly Quatryl woman tending to them. She said she had a task for the likes of us.</t>
  </si>
  <si>
    <t>Glint gave us a job of dubious priority to investigate a "cave that smells like fish" out in the biting sea. Apparantly some cartographer reported this a good while back.</t>
  </si>
  <si>
    <t>A half-frozen girl was found by Captain Olmstead of the town guard. She said she was held captive by someone called The Collector, who still holds her brothers captive. Captain Olmstead wants us to take care of him.</t>
  </si>
  <si>
    <t>We found a curious bit of machinery that projected a map of an Unfettered factory into the air. The place seems to be still active. Maybe we should check it out.</t>
  </si>
  <si>
    <t>"Into the Forest" campaign sticker</t>
  </si>
  <si>
    <t>Joseph the Lion opened his ice cream stall, and closed up already the very next day. That seems atypical for him. Maybe we should go talk to him to see what's up (and maybe earn some coin again).</t>
  </si>
  <si>
    <t>Frozen Treasure</t>
  </si>
  <si>
    <t>A Vermling named Rattusca told us of an iceberg in which many corpses wearing golden jewlery were frozen. She said she'd take us the location on her ship if we give her a cut of the haul.</t>
  </si>
  <si>
    <t>We are on our way to the remote outpost of Frosthaven, trudging through the snow. This trip won't be easy, and we need to be prepared for all sorts of dangers.</t>
  </si>
  <si>
    <t>We are approaching the outpost of Frosthaven, but something isn't right. It looks like the outpost is under attack. We need to hurry and help them!</t>
  </si>
  <si>
    <t>Satha wants us to find a way to slow the Algox attacks. A scout she sent followed the Algox to Snowscorn Mountain. There, the main force entered a cave at the base of the mountain. Should we go right after them?</t>
  </si>
  <si>
    <t>Satha wants us to find a way to slow the Algox attacks. A scout she sent followed the Algox to Snowscorn Mountain. He took note of a small group of Algox break away from the main group and head around to the mountain's deadly eastern face. Maybe there's a secret entrance to the Algox camp there?</t>
  </si>
  <si>
    <t>We found our way into Snowscorn Mountain and learned that the Algox are split into two camps: The Snowspeakers and the Icespeakers. Looks like they are presently fighting. We can probably ease the pressure on Frosthaven if we ally with one of them.</t>
  </si>
  <si>
    <t>We allied ourselves with the Snowspeakers, who promised they would not attack Frosthaven if we help them against the Icespeakers. Their Chief Lanprul then asked us to deal with a group of Icespeakers to seal the truce.</t>
  </si>
  <si>
    <t>Sinking Ship</t>
  </si>
  <si>
    <t>Captain Doghogger told us of an abandoned ship that is about to sink in the Biting Sea. He needs a couple of hands to help him loot it before it sinks and offered to share the haul with us.</t>
  </si>
  <si>
    <t>Some watchmen have reported seeing Lurkers near Frosthaven. Satha wants us to investigate before they become a problem.</t>
  </si>
  <si>
    <t>While pursuing the Icespeakers, we fell into some old catacombs. We managed to fight our way out, but also discovered a path further in. Clearly, there's some bizarre power at work here, hiding deep in the catacombs. The question is whether it's worth investigating.</t>
  </si>
  <si>
    <t>While investigating the reports of Lurkers, we found a strange coral shard. Oddly, the shard seems to speak to us, and wants to lead us north, to some unknown place. We can try to follow the shoreline to wherever it wants to lead us.</t>
  </si>
  <si>
    <t>While investigating the reports of Lurkers, we found a strange coral shard. Oddly, the shard seems to speak to us, and wants to lead us north, to some unknown place. We can try to cross the Biting Sea to wherever it wants to lead us, but we'll need a ship first.</t>
  </si>
  <si>
    <t>A scouting party reported seeing strange mechanical constructs. They tracked them eat through the Whitefire Woods, but lost their trail in a valley. Satha wants us to investigate them.</t>
  </si>
  <si>
    <t>We made or way to a vast field filled with lots of huge, frozen pillars. One stands out, a huge spire in the distance. It's practically begging for us to investigate it.</t>
  </si>
  <si>
    <t>We made or way to a vast field filled with lots of huge, frozen pillars. Between them, there's a squat structure that seems out of place, and might be worth investigating.</t>
  </si>
  <si>
    <t>While pursuing the Icespeakers, one of the Icespeakers ruptured the ground beneath us, and made us fall into some old catacombs. We managed to fight our way out, but in order to pursue the Icespeaker we'll need a sled.</t>
  </si>
  <si>
    <t>Bolt</t>
  </si>
  <si>
    <t>Ruins of the Equinox</t>
  </si>
  <si>
    <t>A while ago we found a mysterious orange-and-yellow key. Now we came across a matching door in a cave in the Copperneck Mountains, from which wind, heat and leaves radiate. We marked its location down on our map so we can investigate it whenever we want.</t>
  </si>
  <si>
    <t>While following Mulbrynn's map, we stumbled into a hidden temple in the mountains. Inside, we found a strange, golden cat idol brimming with power. Just as we managed to secure it, Mulbrynn unexpectedly showed up and demanded we hand it over to him. Looks like we've been played.</t>
  </si>
  <si>
    <t>An unknown ship with tattered sails arrived in the harbor in the dead of night. Ice wraiths are swirling around the mast, and crates sealed with thick, black tar are sitting on the deck. We have to do something about that right now!</t>
  </si>
  <si>
    <t>Derelict Freighter</t>
  </si>
  <si>
    <t>Shard Seeker Party Achievement</t>
  </si>
  <si>
    <t>Into the Forest Party Achievement</t>
  </si>
  <si>
    <t>Deep within the Haunted Vault, we found yet another door leading deeper inside. This one is decorated with an intricately carved relief. What could be hidden this deep within the catacombs?</t>
  </si>
  <si>
    <t>We followed the trail of ice spikes created by the Icespeakers all the way to the Crystal Fields. Whatever they are planning, we have to stop them!</t>
  </si>
  <si>
    <t>Denpang, a young Snowspeaker intends to attack the spire of the Icespeakers, and has asked for our assistance. He is confident that with us at their side, they'll be able to crush the Icespeakers for good.</t>
  </si>
  <si>
    <t>After managing to cross the Frozen Fjord, we have now managed to make it to the far northern wilderness. If we follow the coast north from here, we will hopefully reach the place where the next Shard of the Lurker Crown is hidden.</t>
  </si>
  <si>
    <t>We managed to solve the puzzle that we found at the end of the Glowing Catacombs and opened a new section leading deeper inside. Who knows what we might find within.</t>
  </si>
  <si>
    <t>We got a message from Chief Lanprul of the Snowspeakers, who invited us to attend a summit meeting between them and the Icespeakers. The two tribes want to hold peace talks, and Chief Lanprul has invited us to attend the negotiations.</t>
  </si>
  <si>
    <t>Under the Influence</t>
  </si>
  <si>
    <t>Captain Olmstead pointed out an abandoned building outside the walls of Frosthaven, which seems to fill the minds of people who look at it with madness. Maybe we should investigate it before someone gets hurt.</t>
  </si>
  <si>
    <t>After finding another of the mysterious Coral Shard, we met a Lurker named Sun-in-Shallows. She asked us to retreive the Coral Shards that make up the Lurker Crown so that the Lurkers can live in peace again, and we agreed. The next shard is located to the east, further out at sea.</t>
  </si>
  <si>
    <t>Riding the Derelict Elevator down deep underground, we arrived at a metal walkway in a huge cave. It leads into two different directions. The the right, there's a flashing red light, the same color as the security system of the elevator. More machines are sure to await us there. Should we confront them?</t>
  </si>
  <si>
    <t>Riding the Derelict Elevator down deep underground, we arrived at a metal walkway in a huge cave. It leads into two different directions. To the left, the walkway disappears into the darkness. Should we exlore that way?</t>
  </si>
  <si>
    <t>After managing to cross the Frozen Fjord, we have now managed to make it to the far northern wilderness. Now that we're here, we have the opportunity to explore what oddities lie hidden in the trees of the western forest.</t>
  </si>
  <si>
    <t>We followed the call of the Coral Shard out onto the Biting Sea, only to realize that we need a way to dive deep underwater. Pinter Droman - Frosthaven's tinkerer - offered to build us a bathysphere, but he needs a powerful heat source for it. He said we might be able to find one in the Radiant Forest.</t>
  </si>
  <si>
    <t>After exploring the Ancient Spire thoroughly, we finally found a way to the very top. There is a good chance that the leader of the Chaos Demons is waiting for us there, so we'd better be ready.</t>
  </si>
  <si>
    <t>Radiant Forest</t>
  </si>
  <si>
    <t>Investigating the Ancient Spire in the Crystal Fields, we encountered a Chaos Demon manipulating machines. We defeated it, but it taunted us, saying they would destroy Frosthaven. There is a strange energy pillar that apparently can be used to teleport to the upper floors. Should we enter it?</t>
  </si>
  <si>
    <t>Investigating the Ancient Spire in the Crystal Fields, we encountered a Chaos Demon manipulating machines. We defeated it, but it taunted us, saying they would destroy Frosthaven. We found a stairway down that machines were using to carry materials below. Should we go that way?</t>
  </si>
  <si>
    <t>The Tempus Forge</t>
  </si>
  <si>
    <t>We rescued an old Quatryl named Crain from the Unfettered facility beneath the Crystal Fields. Now that he's recovered, he has provided us with two routes to the core of the facility. One is through the duct system, bypassing the bulk of the Unfettered. Should we take that route?</t>
  </si>
  <si>
    <t>We rescued an old Quatryl named Crain from the Unfettered facility beneath the Crystal Fields. Now that he's recovered, he has provided us with two routes to the core of the facility. One is an unfinished transportation system that the Unfettered abandoned. Should we take that route?</t>
  </si>
  <si>
    <t>We found a key mold in one ruin and some elemental alloy in a different one. With these, we managed to forge a strange key. Writing on the mold says it is supposed to open a place called the Tempus Forge. We now found the fitting keyhole at a cliff northwest of  Frosthaven. What wonders will wait within?</t>
  </si>
  <si>
    <t>A Growing Problem</t>
  </si>
  <si>
    <t>Complexity</t>
  </si>
  <si>
    <t>After the summit meeting of the Algox ended in violence, the elders Grundel and Barduu have decided to seek the wisdom of the Oracle in the Whitefire Woods. Since the trek there is dangerous, they have asked for our assistance.</t>
  </si>
  <si>
    <t>The Spirit of Mar'ogh has commanded the Algox elders to forge a new heart made of ice and snow. The ice is to be retrieved from the Living Glacier somewhere in the Biting Sea. Once again, the elders have asked for our help.</t>
  </si>
  <si>
    <t>The Spirit of Mar'ogh has commanded the Algox elders to forge a new heart made of ice and snow. The snow is to be retrieved from the Dead Pass in the Copperneck Mountains. Once again, the elders have asked for our help.</t>
  </si>
  <si>
    <t>We have gathered ice from the Living Glacier and snow from the Dead Pass at the behest of the Algox elders Grundel and Barduu. Now we have to bring it to the sacred clearing in the Whitefire Woods, so they can use them to forge a new vessel to unite the waring Algox tribes.</t>
  </si>
  <si>
    <t>We have helped the Algox elders Grundel and Barduu forge the Unyielding Shard. Now we must return to Snowsorn mountain and embed it into the Heart of Ice to stop the Algox tribes from fighting with one another, and hopefully secure an alliance between them and Forsthaven.</t>
  </si>
  <si>
    <t>The next Lurker Crown Shard appears to be at the bottom of the Biting Sea. To retrieve it, we have commissioned Pinter Droman to construct a Bathysphere for us. He now finished it, so we now have the means to dive into the Biting Sea in search of the shard.</t>
  </si>
  <si>
    <t>Explosive Descent</t>
  </si>
  <si>
    <t>The Lurker Sun-in-Shallows has informed us that the final Lurker Crown Shard is located in a majestic underwater structure, where it is guarded by hundreds of corrupted lurkers. Pinter Droman suggested building a psychic bomb to deal with them, but we declined. We've got to find another way to get the shard.</t>
  </si>
  <si>
    <t>The Lurker Sun-in-Shallows has informed us that the final Lurker Crown Shard is located in a majestic underwater structure, where it is guarded by hundreds of corrupted lurkers. Pinter Droman suggested building a psychic bomb to deal with them, and we've taken him up on that offer. Let's use it and get the shard!</t>
  </si>
  <si>
    <t>We finally managed to find all the Lurker Crown Shards. They have shown us a vision of where we need to go to reassemble the crown and end the madness of the lurkers, which will hopefully stop their attacks on Frosthaven.</t>
  </si>
  <si>
    <t>A future version of ourselves handed us an amulet and told us we have to help close a temporal instability. We can feel it pulling us towards a certain place. We should probably take care of this before it is too late.</t>
  </si>
  <si>
    <t>After making our way through an underwater cave in our Bathysphere, we have emerged right in front of the Lurker Crown Shard we've been searching. Now is our chance to take it!</t>
  </si>
  <si>
    <t>And Then, a Stream</t>
  </si>
  <si>
    <t>We have managed to "retrieve" some Sun Agates from an Algox caravan at the behest of Derrick Windmere. Now we have to safely bring them back to Frosthaven.</t>
  </si>
  <si>
    <t>At the heart of the Unfettered complex, we have encountered the Orphan, an automaton from an age long past. Apparently it thinks we have come to enslave them again after who knows how long. However, we have decided to parlay for peace. The answer of the Unfettered remains to be seen.</t>
  </si>
  <si>
    <t>At the heart of the Unfettered complex, we have encountered the Orphan, an automaton from an age long past. Apparently it thinks we have come to enslave them again after who knows how long, and responded with preemptive aggression. If that's how it is, we'd better destroy them.</t>
  </si>
  <si>
    <t>Orphan's Core</t>
  </si>
  <si>
    <t>During our adventures, we found a shimmering rainbow key. Picking it up, a keyhole appeared in the air in front of us, through which we saw a warmer version of the surrounding landscape. We tried to open it, but the key cracked. Maybe we should ask around in Frosthaven.</t>
  </si>
  <si>
    <t>Apotheosis</t>
  </si>
  <si>
    <t>The Titan</t>
  </si>
  <si>
    <t>Harrower Library</t>
  </si>
  <si>
    <t>Inside the Swarm</t>
  </si>
  <si>
    <t>Into the Black</t>
  </si>
  <si>
    <t>The Lead Door</t>
  </si>
  <si>
    <t>Shoreline Scramble</t>
  </si>
  <si>
    <t>90 (forced)</t>
  </si>
  <si>
    <t>Scrap Pit</t>
  </si>
  <si>
    <t>Sanctuary of Snow</t>
  </si>
  <si>
    <t>Call of the Harbinger</t>
  </si>
  <si>
    <t>The Longest Second</t>
  </si>
  <si>
    <t>Orphan's Halls</t>
  </si>
  <si>
    <t>Among the Wreckage</t>
  </si>
  <si>
    <t>Carrion Ridge</t>
  </si>
  <si>
    <t>Blizzard Island</t>
  </si>
  <si>
    <t>Unfettered Shard</t>
  </si>
  <si>
    <t>Overrun Barricade</t>
  </si>
  <si>
    <t>Relief Effort</t>
  </si>
  <si>
    <t>Corrupted Camp</t>
  </si>
  <si>
    <t>Program Control Nexus</t>
  </si>
  <si>
    <t>Crain sent us into the Copperneck Mountains in order to find some Star Iron. He said he needs it in order to forge the seals against whatever calamity is stirring.</t>
  </si>
  <si>
    <t>The Unfettered Seal</t>
  </si>
  <si>
    <t>The Savaas Seal</t>
  </si>
  <si>
    <t>The Frosthaven Seal</t>
  </si>
  <si>
    <t>Black Memories</t>
  </si>
  <si>
    <t>Collection's Capstone</t>
  </si>
  <si>
    <t>Snowscorn Peak</t>
  </si>
  <si>
    <t>Temple Entrance</t>
  </si>
  <si>
    <t>Crackling Tunnel</t>
  </si>
  <si>
    <t>Skyhall</t>
  </si>
  <si>
    <t>Temple of Liberation</t>
  </si>
  <si>
    <t>Collapsing Vent</t>
  </si>
  <si>
    <t>97 (forced)</t>
  </si>
  <si>
    <t>Avalanche</t>
  </si>
  <si>
    <t>Ruinous Research Lab</t>
  </si>
  <si>
    <t>The Dancing Iceberg</t>
  </si>
  <si>
    <t>Pinter Droman told us that a group of Algox called the Horns of Ruin is actively interfering with the construction of the shortcut through the Copperneck Mountains. He asked us to go out there and protect the pylons that are currently being constructed.</t>
  </si>
  <si>
    <t>We ran into a Quatryl by the name of Pinter Droman at Satha's place. He wants to build a shortcut through the Copperneck Mountains. He and Satha have asked for out help to clear the Frozen Pass using explosives.</t>
  </si>
  <si>
    <t>We have finally managed to make our way into the heart of the underground complex beneath the Crystal Fields. Hopefully we'll be able to put a stop to the constructs' attacks on Frosthaven now.</t>
  </si>
  <si>
    <t>75 (forced), 76 (forced)</t>
  </si>
  <si>
    <t>The Fish King is about to use the Leviathan Scales to ascend. We have to stop him right now before it's too late!</t>
  </si>
  <si>
    <t>I've heard that certain parties might be interested in founding research outposts around Frosthaven. Thus far I haven't encountered any but that could change at any moment…</t>
  </si>
  <si>
    <t>In my search for the True Oak, I have gathered plenty of wood, hoping its study will give me some hint about where to look for that legendary tree. Now it feels like I'm close to a breakthrough.</t>
  </si>
  <si>
    <t>I have heard there's an Abaeli Fish King who seeks to control the fearsome Leviathans of the deep to rule the north. If he makes his move, that will spell trouble for Frosthaven.</t>
  </si>
  <si>
    <t>Voice-of-Eight contacted us, saying that they managed to find the elemental cores. They requested that we meet them at the elemental array to provide assistance.</t>
  </si>
  <si>
    <t>Voice-of-Eight contacted us, saying only that our assistance was needed, but not about what. They told us to hurry, so maybe something has gone wrong on their end.</t>
  </si>
  <si>
    <t>We managed to stabilize the elemental cores at the outpost of Voice-of-Eight and repell the demons. However, just as we thought we had things under control, a fissure in reality opened up, and chaotic energies started flowing out. Looks like this isn't over yet!</t>
  </si>
  <si>
    <t>Zealots from the Radiant Order have ransacked the cabin of my friend Listeritus, who helped me search for the True Oak. He fears they are going to try and destroy the majestic tree. We have to pursue and stop them!</t>
  </si>
  <si>
    <t>We managed to retrieve the Leviathan scale, which is encased in a block of magical ice. Lihrey told us we need to bring it back to Frosthaven so he can thaw the ice. Hopefully nothing will happen on the journey home.</t>
  </si>
  <si>
    <t>Lihrey, the Valrath artificer whom we rescued during the attacks at the docks, has paid us a visit. He told us that he found the location of the second fragment of the Leviathan scale, and offered us the use of his ship to retrieve it before the Abaeli get to it.</t>
  </si>
  <si>
    <t>Lihrey managed to pinpoint the final fragment of the Leviathan Scale. Apparently it is in the hands of an Algox clan. He asked us to retrieve it.</t>
  </si>
  <si>
    <t>The Fish King beat us to the final fragment of the Leviathan Scale. Now he holds them all. We have to hurry to the Fish King's lair and stop him before he manages to unleash the fearsome energies stored within.</t>
  </si>
  <si>
    <t>We managed to retrieve the final fragment of the Leviathan Scale. As per our agreement with the Fish King, we should now hand it over to him in order to secure peace for Frosthaven.</t>
  </si>
  <si>
    <t>While hiking through the snowy wilds, we suddenly found ourselves in a lush forest. Investigating this anomaly, we found a grotto at the heart of it. What marvels await within?</t>
  </si>
  <si>
    <t>On the road, we encountered a couple of drunkards who introduced themselves as Nits and Narb. We seem to have made quite the impression on them, for one reason or another. Maybe we'll run into them again in Frosthaven someday.</t>
  </si>
  <si>
    <t>Eddica, the resident Valrath librarian, has asked us to look for the Tomes of Power. According to her research, the Tome of Conflict is supposed to be in a tower in the Radiant Forest that has been erased from most maps. She asked us to go there and retrieve the tome for her.</t>
  </si>
  <si>
    <t>After having gathered the Tomes of Power for Eddica, she has been able to puzzle together the location where their creator, a Savvas by the name of Belara, was sealed away after going mad with power. She implied we should go there and investigate, in the interest of science.</t>
  </si>
  <si>
    <t>Dinah Snapclaw, the Vermling proprietor of the tavern, has asked us to help her look for the Pirate Queen's treasure. Apparently, the key to it are four ancient coins. She gave us the location where one of them is supposedly hidden, and tasked us to retrieve them all.</t>
  </si>
  <si>
    <t>With the help of Dinah and the four ancient coins, we were able to pinpoint the location of the Pirate Queen's hideout. Now all that's left to do is go there and plunder the booty!</t>
  </si>
  <si>
    <t>We encountered a young lurker who communicated something about an iceberg, dancing and pain. After studying a map, we found the place it was referring to. Maybe we should check it out?</t>
  </si>
  <si>
    <t>We managed to restore the Temportal, and one of the two crystals on the amulet given to us by our future version is now green. However, we can still feel the pull of the amulet. Looks like we still have something to do.</t>
  </si>
  <si>
    <t>We managed to find our way into an Unfettered facility. There, the machine overseeing the facility deccreed us contaminants, and is now trying to kill us with ist Unfettered minions. We have to defend ourselves!</t>
  </si>
  <si>
    <t>We defeated the overseer of the Unfettered facility beneath the Copperneck Mountains. Now the entire facility is coming down on our heads. We need to get out before we're buried alive.</t>
  </si>
  <si>
    <t>Crain managed to put together the device for reforging the seals to keep the Harbinger at bay. Now it is time to put it to use. The first seal lies beneath the Crystal Fields, and he will need us to defend him while he uses the device to reforge the seal.</t>
  </si>
  <si>
    <t>With the help of Crain and his device, we managed to reforge the first seal of the Harbinger. Now, the next seal lies beneath the Copperneck Mountains, and once again, Crain needs our help to reforge it.</t>
  </si>
  <si>
    <t>A while ago, we confronted a Mindthief twisting the minds of the guards in an abandoned building outside Frosthaven. He managed to get away, so we asked a tracker named Kefra to look for him. Now Kefra has returned to us with the wherabouts of this Mindthief. We should put an end to his schemes.</t>
  </si>
  <si>
    <t>We got sucked into a rift in realty, where we encoutnered the Pain Conduit. Questing for the source of all pain, he summoned a steel titan into our world, and now this colossus is marching towards Frosthaven! We have to stop it before it reaches the outpost!</t>
  </si>
  <si>
    <t>With the help of Crain, we managed to reforge the second seal of the Harbinger. With that, he was able to pinpoint the location of the final seal: Frosthaven! We have to hurry there and reforge the final seal before it is too late.</t>
  </si>
  <si>
    <t>We allied ourselves with the Icespeakers, who promised they would not attack Frosthaven if we help them against the Snowspeakers. Their Chief Elland then asked us to deal with a powerful Snowspeaker performing a ritual at the peak of the mountain to seal the truce.</t>
  </si>
  <si>
    <t>The avalanche we got caught in unearthed some sort of ruins at the side of Snowscorn Mountain. Maybe we should explore them and see what's to be found inside.</t>
  </si>
  <si>
    <t>After defeating the Snowspeaker atop Snowscorn, the ground started to shake. We need to get off this mountain as quickly as possible!</t>
  </si>
  <si>
    <t>11 (forced)</t>
  </si>
  <si>
    <t>While exploring the ruins unearthed by the avalanche, we found a path that is leading deeper inside. It looks like the power source of the automatons that we fought might be hidden there.</t>
  </si>
  <si>
    <t>We rescued an old Quatryl named Crain from the Unfettered facility beneath the Crystal Fields. He said he can help us deal with the Unfettered if we bring him back into the facility to scavenge for some materials.</t>
  </si>
  <si>
    <t>We brutally defeated the Icespeakers, and the memories of it still haunt us. Now we have learned of an Icespeaker refugee camp in the Radiant Forest. Maybe we can use this as a chance to atone.</t>
  </si>
  <si>
    <t>We brutally defeated the Snowspeakers, and the memories of it still haunt us. Now a group of Snowspeaker refugees has come to the gates of Frosthaven to ask for help. Hoping to quiet our consciense, we agreed to carry supplies to their camp in the Crystal Fields.</t>
  </si>
  <si>
    <t>Deep within the ruins unearthed by the avalanche, we found a door locked by some sort of intricate mechanism. We now figured out how to open it. Whatever could be hidden on the other side?</t>
  </si>
  <si>
    <t>Deep within the ruins unearthed by the avalanche, we followed a long tunnel behind a locked door, encountering more machines along the way. Hopefully, we will find something good at the end of this now.</t>
  </si>
  <si>
    <t>Crain built us a device for disabling the Unfettered. With this, we should be able to get to the Unfettered core and get rid of this threat to Frosthaven.</t>
  </si>
  <si>
    <t>We helped the Icespeakers' refugees fight back against their own posessed kinsmen. For doing so, Putagarl considers forgiving us for our actions in the war. However, first we have to get rid of whatever is posessing the Icespeakers.</t>
  </si>
  <si>
    <t>43 (forced)</t>
  </si>
  <si>
    <t>50 (forced)</t>
  </si>
  <si>
    <t>Using the psychic bomb crafted by Pinter Droman, we stunned the Lurkers standing between us and the shard. Now all we have to do is retrieve it.</t>
  </si>
  <si>
    <t>Following the trail of the posessed Icespeakers, we have come across a nest of Harrowers posessed by some sort of unholy force. Within, there's a tunnel leading deeper inside. The source of the corruption must lie within.</t>
  </si>
  <si>
    <t>Our efforts to help the Snowspeakers were cut short when their camp was attacked by the Unfettered. Now a young Snowspeaker named Denpang asked us to search the Biting Sea for a mythical place called Frai'd Tog, so that the surviving Snowspeakers can move there.</t>
  </si>
  <si>
    <t>In search of the mythical island Frai'd Tog from Snowspeaker lore, we paired up with the Snowspeaker Denpang. We found the island, but were greeted by a blizzard. Now we must make our way to the very top of the island to discover it's secret.</t>
  </si>
  <si>
    <t>An avalanche carried us off the side of Snowscorn Mountain. However, we still need to deal with the Snowspeaker who is performing a ritual at its peak. We will need climbing gear for that.</t>
  </si>
  <si>
    <t>63 (forced)</t>
  </si>
  <si>
    <t>We rescued an old Harrow swarm for Gem the old Orchid, but it seems disoriented from ist long imprisonment. She told us to bring it to the hive-mind to string it back together.</t>
  </si>
  <si>
    <t>We helped Gem restore the mind of her Harrower friend Zu. Now she wants our help with finding their common Savas friend Bartlet. She has asked us to escort them to the Harrow Library, where hopefully they'll find information about their missing companion.</t>
  </si>
  <si>
    <t>We helped Zu absorb the knowledge from the Harrower Library. Now they know where to find Bartlet, their old Savas companion. Now Gem commissioned us to come with them and help them put their old friend to rest.</t>
  </si>
  <si>
    <t>Putagarl, and old Icespeaker woman, intends to use the ice spires that their ancestors erected around the Whitefire Wood to purge the Snowspeakers from the land. She has commanded us to help her to honor our alliance with the Icespeakers.</t>
  </si>
  <si>
    <t>While helping Gem the Orchid restore the mind of Bartlet, their Savaas companion, we came across an odd lead door at the bottom of a treasure chest. We should probably ask her about that?</t>
  </si>
  <si>
    <t>While returning from out reasure hunt aboard Rattusca's ship, we got into a storm and shipwrecked on the shore. Now lurkers are hot on our tail. We need to reach the high ground!</t>
  </si>
  <si>
    <t>We managed to collapse the tunnel from which the Unfetted were pouring, so we're safe from them now. From here, it shouldn't be far until we reach the Unfettered core.</t>
  </si>
  <si>
    <t>We came across the journal of a Quatryl researcher. It hints at devices and techniques to protect against unnatural weather. Apparently, his laboratory was somewhere within the crystal fields. Maybe we can find something of value inside.</t>
  </si>
  <si>
    <t>We raided the hideout of the Collector, and managed to save the brothers. They showed us the way to his secret hideout. We need to stop him and his hideous experiments.</t>
  </si>
  <si>
    <t>Chain</t>
  </si>
  <si>
    <t>Introduction</t>
  </si>
  <si>
    <t>Snowspeakers</t>
  </si>
  <si>
    <t>Icespeakers</t>
  </si>
  <si>
    <t>Frostspeakers</t>
  </si>
  <si>
    <t>Lurker</t>
  </si>
  <si>
    <t>Unfettered</t>
  </si>
  <si>
    <t>Puzzle Book</t>
  </si>
  <si>
    <t>Personal Quest</t>
  </si>
  <si>
    <t>Job Posting</t>
  </si>
  <si>
    <t>Other</t>
  </si>
  <si>
    <t>Random Scenario</t>
  </si>
  <si>
    <t>Other (Calendar)</t>
  </si>
  <si>
    <t>Other (Event)</t>
  </si>
  <si>
    <t>Other (Retirement)</t>
  </si>
  <si>
    <t>Other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</si>
</sst>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9"/>
      <color indexed="81"/>
      <name val="Tahoma"/>
      <family val="2"/>
    </font>
    <font>
      <sz val="11"/>
      <name val="Calibri"/>
      <family val="2"/>
      <scheme val="minor"/>
    </font>
    <font>
      <sz val="11"/>
      <color theme="0"/>
      <name val="Calibri"/>
      <family val="2"/>
      <scheme val="minor"/>
    </font>
  </fonts>
  <fills count="13">
    <fill>
      <patternFill patternType="none"/>
    </fill>
    <fill>
      <patternFill patternType="gray125"/>
    </fill>
    <fill>
      <patternFill patternType="solid">
        <fgColor theme="0"/>
        <bgColor indexed="64"/>
      </patternFill>
    </fill>
    <fill>
      <patternFill patternType="solid">
        <fgColor rgb="FF00FFFF"/>
        <bgColor indexed="64"/>
      </patternFill>
    </fill>
    <fill>
      <patternFill patternType="solid">
        <fgColor rgb="FF00007F"/>
        <bgColor indexed="64"/>
      </patternFill>
    </fill>
    <fill>
      <patternFill patternType="solid">
        <fgColor rgb="FF0000FF"/>
        <bgColor indexed="64"/>
      </patternFill>
    </fill>
    <fill>
      <patternFill patternType="solid">
        <fgColor rgb="FF9933F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FF7F00"/>
        <bgColor indexed="64"/>
      </patternFill>
    </fill>
    <fill>
      <patternFill patternType="solid">
        <fgColor theme="0" tint="-0.249977111117893"/>
        <bgColor indexed="64"/>
      </patternFill>
    </fill>
    <fill>
      <patternFill patternType="solid">
        <fgColor rgb="FF7F3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vertical="center"/>
    </xf>
    <xf numFmtId="0" fontId="1" fillId="0" borderId="1" xfId="0" applyFont="1" applyBorder="1" applyAlignment="1">
      <alignment horizontal="left" vertical="center"/>
    </xf>
    <xf numFmtId="0" fontId="1" fillId="0" borderId="1" xfId="0" applyFont="1" applyBorder="1" applyAlignment="1">
      <alignment wrapText="1"/>
    </xf>
    <xf numFmtId="0" fontId="1" fillId="0" borderId="0" xfId="0" applyFont="1"/>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Fill="1" applyBorder="1" applyAlignment="1">
      <alignment vertical="center"/>
    </xf>
    <xf numFmtId="0" fontId="0" fillId="0" borderId="1" xfId="0" applyFill="1" applyBorder="1" applyAlignment="1">
      <alignment horizontal="left" vertical="center"/>
    </xf>
    <xf numFmtId="0" fontId="0" fillId="0" borderId="1" xfId="0" applyFill="1" applyBorder="1" applyAlignment="1">
      <alignment wrapText="1"/>
    </xf>
    <xf numFmtId="0" fontId="0" fillId="0" borderId="0" xfId="0" applyFill="1"/>
    <xf numFmtId="0" fontId="3" fillId="0" borderId="1" xfId="0" applyFont="1" applyFill="1" applyBorder="1" applyAlignment="1">
      <alignment vertical="center"/>
    </xf>
    <xf numFmtId="0" fontId="3" fillId="0" borderId="1" xfId="0" applyFont="1" applyFill="1" applyBorder="1" applyAlignment="1">
      <alignment horizontal="left" vertical="center"/>
    </xf>
    <xf numFmtId="0" fontId="3" fillId="0" borderId="1" xfId="0" applyFont="1" applyFill="1" applyBorder="1" applyAlignment="1">
      <alignment wrapText="1"/>
    </xf>
    <xf numFmtId="0" fontId="3" fillId="0" borderId="0" xfId="0" applyFont="1" applyFill="1"/>
    <xf numFmtId="0" fontId="1" fillId="0" borderId="1" xfId="0" applyFont="1" applyBorder="1" applyAlignment="1">
      <alignment vertical="center" wrapText="1"/>
    </xf>
    <xf numFmtId="0" fontId="0" fillId="2" borderId="1" xfId="0" applyFill="1" applyBorder="1" applyAlignment="1">
      <alignment vertical="center" wrapText="1"/>
    </xf>
    <xf numFmtId="0" fontId="0" fillId="3" borderId="1" xfId="0" applyFill="1" applyBorder="1" applyAlignment="1">
      <alignment vertical="center" wrapText="1"/>
    </xf>
    <xf numFmtId="0" fontId="4" fillId="4" borderId="1" xfId="0" applyFont="1" applyFill="1" applyBorder="1" applyAlignment="1">
      <alignment vertical="center" wrapText="1"/>
    </xf>
    <xf numFmtId="0" fontId="4" fillId="6" borderId="1" xfId="0" applyFont="1" applyFill="1" applyBorder="1" applyAlignment="1">
      <alignment vertical="center" wrapText="1"/>
    </xf>
    <xf numFmtId="0" fontId="0" fillId="7" borderId="1" xfId="0" applyFill="1" applyBorder="1" applyAlignment="1">
      <alignment vertical="center" wrapText="1"/>
    </xf>
    <xf numFmtId="0" fontId="4" fillId="5" borderId="1" xfId="0" applyFont="1" applyFill="1" applyBorder="1" applyAlignment="1">
      <alignment vertical="center" wrapText="1"/>
    </xf>
    <xf numFmtId="0" fontId="0" fillId="8" borderId="1" xfId="0" applyFill="1" applyBorder="1" applyAlignment="1">
      <alignment vertical="center" wrapText="1"/>
    </xf>
    <xf numFmtId="0" fontId="0" fillId="9" borderId="1" xfId="0" applyFill="1" applyBorder="1" applyAlignment="1">
      <alignment vertical="center" wrapText="1"/>
    </xf>
    <xf numFmtId="0" fontId="0" fillId="10" borderId="1" xfId="0" applyFill="1" applyBorder="1" applyAlignment="1">
      <alignment vertical="center" wrapText="1"/>
    </xf>
    <xf numFmtId="0" fontId="3" fillId="11" borderId="1" xfId="0" applyFont="1" applyFill="1" applyBorder="1" applyAlignment="1">
      <alignment vertical="center" wrapText="1"/>
    </xf>
    <xf numFmtId="0" fontId="4" fillId="1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7F3F00"/>
      <color rgb="FFFF7F00"/>
      <color rgb="FF9933FF"/>
      <color rgb="FF7F00FF"/>
      <color rgb="FF0000FF"/>
      <color rgb="FF00007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9"/>
  <sheetViews>
    <sheetView tabSelected="1" workbookViewId="0">
      <pane xSplit="1" ySplit="1" topLeftCell="B132" activePane="bottomRight" state="frozen"/>
      <selection pane="topRight" activeCell="B1" sqref="B1"/>
      <selection pane="bottomLeft" activeCell="A2" sqref="A2"/>
      <selection pane="bottomRight" activeCell="C138" sqref="C138"/>
    </sheetView>
  </sheetViews>
  <sheetFormatPr defaultColWidth="9.140625" defaultRowHeight="15" x14ac:dyDescent="0.25"/>
  <cols>
    <col min="1" max="1" width="8" style="5" bestFit="1" customWidth="1"/>
    <col min="2" max="2" width="13.5703125" style="9" customWidth="1"/>
    <col min="3" max="3" width="24.5703125" style="5" bestFit="1" customWidth="1"/>
    <col min="4" max="4" width="11.140625" style="5" bestFit="1" customWidth="1"/>
    <col min="5" max="5" width="21.85546875" style="5" bestFit="1" customWidth="1"/>
    <col min="6" max="6" width="31.5703125" style="5" bestFit="1" customWidth="1"/>
    <col min="7" max="7" width="21.5703125" style="6" bestFit="1" customWidth="1"/>
    <col min="8" max="8" width="71.42578125" style="7" customWidth="1"/>
    <col min="9" max="9" width="23.42578125" style="5" bestFit="1" customWidth="1"/>
    <col min="10" max="10" width="8.7109375" style="6" bestFit="1" customWidth="1"/>
    <col min="11" max="11" width="6.42578125" style="5" bestFit="1" customWidth="1"/>
    <col min="12" max="12" width="7.5703125" style="5" bestFit="1" customWidth="1"/>
  </cols>
  <sheetData>
    <row r="1" spans="1:12" s="4" customFormat="1" x14ac:dyDescent="0.25">
      <c r="A1" s="1" t="s">
        <v>0</v>
      </c>
      <c r="B1" s="18" t="s">
        <v>323</v>
      </c>
      <c r="C1" s="1" t="s">
        <v>2</v>
      </c>
      <c r="D1" s="1" t="s">
        <v>206</v>
      </c>
      <c r="E1" s="1" t="s">
        <v>121</v>
      </c>
      <c r="F1" s="1" t="s">
        <v>4</v>
      </c>
      <c r="G1" s="2" t="s">
        <v>3</v>
      </c>
      <c r="H1" s="3" t="s">
        <v>1</v>
      </c>
      <c r="I1" s="1" t="s">
        <v>23</v>
      </c>
      <c r="J1" s="2" t="s">
        <v>26</v>
      </c>
      <c r="K1" s="1" t="s">
        <v>6</v>
      </c>
      <c r="L1" s="1" t="s">
        <v>5</v>
      </c>
    </row>
    <row r="2" spans="1:12" ht="45" x14ac:dyDescent="0.25">
      <c r="A2" s="5">
        <v>0</v>
      </c>
      <c r="B2" s="19" t="s">
        <v>324</v>
      </c>
      <c r="C2" s="5" t="s">
        <v>8</v>
      </c>
      <c r="D2" s="5">
        <v>1</v>
      </c>
      <c r="E2" s="5" t="s">
        <v>122</v>
      </c>
      <c r="H2" s="7" t="s">
        <v>160</v>
      </c>
      <c r="K2" s="5" t="s">
        <v>7</v>
      </c>
      <c r="L2" s="5" t="s">
        <v>7</v>
      </c>
    </row>
    <row r="3" spans="1:12" ht="30" x14ac:dyDescent="0.25">
      <c r="A3" s="5">
        <v>1</v>
      </c>
      <c r="B3" s="19" t="s">
        <v>324</v>
      </c>
      <c r="C3" s="5" t="s">
        <v>9</v>
      </c>
      <c r="D3" s="5">
        <v>1</v>
      </c>
      <c r="E3" s="5" t="s">
        <v>126</v>
      </c>
      <c r="H3" s="7" t="s">
        <v>161</v>
      </c>
      <c r="K3" s="5" t="s">
        <v>7</v>
      </c>
      <c r="L3" s="5" t="s">
        <v>7</v>
      </c>
    </row>
    <row r="4" spans="1:12" ht="75" x14ac:dyDescent="0.25">
      <c r="A4" s="5">
        <v>2</v>
      </c>
      <c r="B4" s="19" t="s">
        <v>324</v>
      </c>
      <c r="C4" s="5" t="s">
        <v>10</v>
      </c>
      <c r="D4" s="5">
        <v>1</v>
      </c>
      <c r="E4" s="5" t="s">
        <v>124</v>
      </c>
      <c r="H4" s="7" t="s">
        <v>163</v>
      </c>
      <c r="J4" s="6">
        <v>3</v>
      </c>
      <c r="K4" s="5" t="s">
        <v>7</v>
      </c>
      <c r="L4" s="5" t="s">
        <v>7</v>
      </c>
    </row>
    <row r="5" spans="1:12" ht="45" x14ac:dyDescent="0.25">
      <c r="A5" s="5">
        <v>3</v>
      </c>
      <c r="B5" s="19" t="s">
        <v>324</v>
      </c>
      <c r="C5" s="5" t="s">
        <v>11</v>
      </c>
      <c r="D5" s="5">
        <v>2</v>
      </c>
      <c r="E5" s="5" t="s">
        <v>124</v>
      </c>
      <c r="H5" s="7" t="s">
        <v>162</v>
      </c>
      <c r="J5" s="6">
        <v>2</v>
      </c>
      <c r="K5" s="5" t="s">
        <v>7</v>
      </c>
      <c r="L5" s="5" t="s">
        <v>7</v>
      </c>
    </row>
    <row r="6" spans="1:12" ht="60" x14ac:dyDescent="0.25">
      <c r="A6" s="5">
        <v>4</v>
      </c>
      <c r="B6" s="19" t="s">
        <v>324</v>
      </c>
      <c r="C6" s="5" t="s">
        <v>12</v>
      </c>
      <c r="D6" s="5">
        <v>2</v>
      </c>
      <c r="E6" s="5" t="s">
        <v>124</v>
      </c>
      <c r="G6" s="8" t="s">
        <v>57</v>
      </c>
      <c r="H6" s="7" t="s">
        <v>164</v>
      </c>
      <c r="I6" s="9" t="s">
        <v>25</v>
      </c>
      <c r="J6" s="8"/>
      <c r="K6" s="5" t="s">
        <v>7</v>
      </c>
      <c r="L6" s="5" t="s">
        <v>7</v>
      </c>
    </row>
    <row r="7" spans="1:12" ht="45" x14ac:dyDescent="0.25">
      <c r="A7" s="5">
        <v>5</v>
      </c>
      <c r="B7" s="20" t="s">
        <v>325</v>
      </c>
      <c r="C7" s="5" t="s">
        <v>13</v>
      </c>
      <c r="D7" s="5">
        <v>2</v>
      </c>
      <c r="E7" s="5" t="s">
        <v>122</v>
      </c>
      <c r="H7" s="7" t="s">
        <v>165</v>
      </c>
      <c r="K7" s="5" t="s">
        <v>7</v>
      </c>
      <c r="L7" s="5" t="s">
        <v>7</v>
      </c>
    </row>
    <row r="8" spans="1:12" s="13" customFormat="1" ht="60" x14ac:dyDescent="0.25">
      <c r="A8" s="10">
        <v>6</v>
      </c>
      <c r="B8" s="21" t="s">
        <v>326</v>
      </c>
      <c r="C8" s="10" t="s">
        <v>259</v>
      </c>
      <c r="D8" s="10">
        <v>2</v>
      </c>
      <c r="E8" s="10" t="s">
        <v>124</v>
      </c>
      <c r="F8" s="10"/>
      <c r="G8" s="11"/>
      <c r="H8" s="12" t="s">
        <v>294</v>
      </c>
      <c r="I8" s="10"/>
      <c r="J8" s="11"/>
      <c r="K8" s="10" t="s">
        <v>7</v>
      </c>
      <c r="L8" s="10" t="s">
        <v>7</v>
      </c>
    </row>
    <row r="9" spans="1:12" s="13" customFormat="1" ht="30" x14ac:dyDescent="0.25">
      <c r="A9" s="10">
        <v>7</v>
      </c>
      <c r="B9" s="22" t="s">
        <v>328</v>
      </c>
      <c r="C9" s="10" t="s">
        <v>36</v>
      </c>
      <c r="D9" s="10">
        <v>1</v>
      </c>
      <c r="E9" s="10" t="s">
        <v>122</v>
      </c>
      <c r="F9" s="10"/>
      <c r="G9" s="11"/>
      <c r="H9" s="12" t="s">
        <v>168</v>
      </c>
      <c r="I9" s="10" t="s">
        <v>65</v>
      </c>
      <c r="J9" s="11"/>
      <c r="K9" s="10" t="s">
        <v>7</v>
      </c>
      <c r="L9" s="10" t="s">
        <v>7</v>
      </c>
    </row>
    <row r="10" spans="1:12" s="13" customFormat="1" ht="45" x14ac:dyDescent="0.25">
      <c r="A10" s="10">
        <v>8</v>
      </c>
      <c r="B10" s="23" t="s">
        <v>329</v>
      </c>
      <c r="C10" s="10" t="s">
        <v>41</v>
      </c>
      <c r="D10" s="10">
        <v>1</v>
      </c>
      <c r="E10" s="10" t="s">
        <v>16</v>
      </c>
      <c r="F10" s="10"/>
      <c r="G10" s="11"/>
      <c r="H10" s="12" t="s">
        <v>172</v>
      </c>
      <c r="I10" s="10"/>
      <c r="J10" s="11"/>
      <c r="K10" s="10" t="s">
        <v>7</v>
      </c>
      <c r="L10" s="10" t="s">
        <v>7</v>
      </c>
    </row>
    <row r="11" spans="1:12" s="13" customFormat="1" ht="60" x14ac:dyDescent="0.25">
      <c r="A11" s="10">
        <v>9</v>
      </c>
      <c r="B11" s="20" t="s">
        <v>325</v>
      </c>
      <c r="C11" s="10" t="s">
        <v>14</v>
      </c>
      <c r="D11" s="10">
        <v>1</v>
      </c>
      <c r="E11" s="10" t="s">
        <v>122</v>
      </c>
      <c r="F11" s="10"/>
      <c r="G11" s="11"/>
      <c r="H11" s="12" t="s">
        <v>169</v>
      </c>
      <c r="I11" s="10"/>
      <c r="J11" s="11"/>
      <c r="K11" s="10" t="s">
        <v>7</v>
      </c>
      <c r="L11" s="10" t="s">
        <v>7</v>
      </c>
    </row>
    <row r="12" spans="1:12" s="13" customFormat="1" ht="45" x14ac:dyDescent="0.25">
      <c r="A12" s="10">
        <v>10</v>
      </c>
      <c r="B12" s="20" t="s">
        <v>325</v>
      </c>
      <c r="C12" s="10" t="s">
        <v>15</v>
      </c>
      <c r="D12" s="10">
        <v>2</v>
      </c>
      <c r="E12" s="10" t="s">
        <v>16</v>
      </c>
      <c r="F12" s="10" t="s">
        <v>24</v>
      </c>
      <c r="G12" s="11"/>
      <c r="H12" s="12" t="s">
        <v>175</v>
      </c>
      <c r="I12" s="10"/>
      <c r="J12" s="11"/>
      <c r="K12" s="10" t="s">
        <v>7</v>
      </c>
      <c r="L12" s="10" t="s">
        <v>7</v>
      </c>
    </row>
    <row r="13" spans="1:12" s="13" customFormat="1" ht="45" x14ac:dyDescent="0.25">
      <c r="A13" s="10">
        <v>11</v>
      </c>
      <c r="B13" s="21" t="s">
        <v>326</v>
      </c>
      <c r="C13" s="10" t="s">
        <v>252</v>
      </c>
      <c r="D13" s="10">
        <v>2</v>
      </c>
      <c r="E13" s="10" t="s">
        <v>124</v>
      </c>
      <c r="F13" s="10" t="s">
        <v>29</v>
      </c>
      <c r="G13" s="11"/>
      <c r="H13" s="12" t="s">
        <v>312</v>
      </c>
      <c r="I13" s="10"/>
      <c r="J13" s="11"/>
      <c r="K13" s="10" t="s">
        <v>7</v>
      </c>
      <c r="L13" s="10" t="s">
        <v>7</v>
      </c>
    </row>
    <row r="14" spans="1:12" s="13" customFormat="1" ht="45" x14ac:dyDescent="0.25">
      <c r="A14" s="10">
        <v>12</v>
      </c>
      <c r="B14" s="21" t="s">
        <v>326</v>
      </c>
      <c r="C14" s="10" t="s">
        <v>253</v>
      </c>
      <c r="D14" s="10">
        <v>1</v>
      </c>
      <c r="E14" s="10" t="s">
        <v>124</v>
      </c>
      <c r="F14" s="10"/>
      <c r="G14" s="11"/>
      <c r="H14" s="12" t="s">
        <v>295</v>
      </c>
      <c r="I14" s="10"/>
      <c r="J14" s="11"/>
      <c r="K14" s="10" t="s">
        <v>7</v>
      </c>
      <c r="L14" s="10" t="s">
        <v>7</v>
      </c>
    </row>
    <row r="15" spans="1:12" ht="60" x14ac:dyDescent="0.25">
      <c r="A15" s="5">
        <v>13</v>
      </c>
      <c r="B15" s="22" t="s">
        <v>328</v>
      </c>
      <c r="C15" s="5" t="s">
        <v>33</v>
      </c>
      <c r="D15" s="5">
        <v>2</v>
      </c>
      <c r="E15" s="5" t="s">
        <v>122</v>
      </c>
      <c r="H15" s="7" t="s">
        <v>170</v>
      </c>
      <c r="K15" s="5" t="s">
        <v>7</v>
      </c>
      <c r="L15" s="5" t="s">
        <v>7</v>
      </c>
    </row>
    <row r="16" spans="1:12" ht="60" x14ac:dyDescent="0.25">
      <c r="A16" s="5">
        <v>14</v>
      </c>
      <c r="B16" s="22" t="s">
        <v>328</v>
      </c>
      <c r="C16" s="5" t="s">
        <v>37</v>
      </c>
      <c r="D16" s="5">
        <v>2</v>
      </c>
      <c r="E16" s="5" t="s">
        <v>125</v>
      </c>
      <c r="F16" s="5" t="s">
        <v>38</v>
      </c>
      <c r="H16" s="7" t="s">
        <v>171</v>
      </c>
      <c r="I16" s="5" t="s">
        <v>65</v>
      </c>
      <c r="K16" s="5" t="s">
        <v>7</v>
      </c>
      <c r="L16" s="5" t="s">
        <v>7</v>
      </c>
    </row>
    <row r="17" spans="1:12" ht="45" x14ac:dyDescent="0.25">
      <c r="A17" s="5">
        <v>15</v>
      </c>
      <c r="B17" s="23" t="s">
        <v>329</v>
      </c>
      <c r="C17" s="5" t="s">
        <v>42</v>
      </c>
      <c r="D17" s="5">
        <v>2</v>
      </c>
      <c r="E17" s="5" t="s">
        <v>16</v>
      </c>
      <c r="H17" s="7" t="s">
        <v>173</v>
      </c>
      <c r="K17" s="5" t="s">
        <v>7</v>
      </c>
      <c r="L17" s="5" t="s">
        <v>7</v>
      </c>
    </row>
    <row r="18" spans="1:12" ht="45" x14ac:dyDescent="0.25">
      <c r="A18" s="5">
        <v>16</v>
      </c>
      <c r="B18" s="23" t="s">
        <v>329</v>
      </c>
      <c r="C18" s="5" t="s">
        <v>45</v>
      </c>
      <c r="D18" s="5">
        <v>3</v>
      </c>
      <c r="E18" s="5" t="s">
        <v>16</v>
      </c>
      <c r="H18" s="7" t="s">
        <v>174</v>
      </c>
      <c r="K18" s="5" t="s">
        <v>7</v>
      </c>
      <c r="L18" s="5" t="s">
        <v>7</v>
      </c>
    </row>
    <row r="19" spans="1:12" ht="45" x14ac:dyDescent="0.25">
      <c r="A19" s="5">
        <v>17</v>
      </c>
      <c r="B19" s="20" t="s">
        <v>325</v>
      </c>
      <c r="C19" s="5" t="s">
        <v>17</v>
      </c>
      <c r="D19" s="5">
        <v>3</v>
      </c>
      <c r="E19" s="5" t="s">
        <v>122</v>
      </c>
      <c r="H19" s="7" t="s">
        <v>188</v>
      </c>
      <c r="K19" s="5" t="s">
        <v>7</v>
      </c>
      <c r="L19" s="5" t="s">
        <v>7</v>
      </c>
    </row>
    <row r="20" spans="1:12" ht="30" x14ac:dyDescent="0.25">
      <c r="A20" s="5">
        <v>18</v>
      </c>
      <c r="B20" s="20" t="s">
        <v>325</v>
      </c>
      <c r="C20" s="5" t="s">
        <v>16</v>
      </c>
      <c r="D20" s="5">
        <v>1</v>
      </c>
      <c r="E20" s="5" t="s">
        <v>16</v>
      </c>
      <c r="H20" s="7" t="s">
        <v>185</v>
      </c>
      <c r="K20" s="5" t="s">
        <v>7</v>
      </c>
      <c r="L20" s="5" t="s">
        <v>7</v>
      </c>
    </row>
    <row r="21" spans="1:12" s="13" customFormat="1" ht="30" x14ac:dyDescent="0.25">
      <c r="A21" s="10">
        <v>19</v>
      </c>
      <c r="B21" s="21" t="s">
        <v>326</v>
      </c>
      <c r="C21" s="10" t="s">
        <v>255</v>
      </c>
      <c r="D21" s="10">
        <v>3</v>
      </c>
      <c r="E21" s="10" t="s">
        <v>124</v>
      </c>
      <c r="F21" s="10"/>
      <c r="G21" s="11" t="s">
        <v>297</v>
      </c>
      <c r="H21" s="12" t="s">
        <v>296</v>
      </c>
      <c r="I21" s="10"/>
      <c r="J21" s="11"/>
      <c r="K21" s="10" t="s">
        <v>7</v>
      </c>
      <c r="L21" s="10" t="s">
        <v>7</v>
      </c>
    </row>
    <row r="22" spans="1:12" s="13" customFormat="1" ht="45" x14ac:dyDescent="0.25">
      <c r="A22" s="10">
        <v>20</v>
      </c>
      <c r="B22" s="21" t="s">
        <v>326</v>
      </c>
      <c r="C22" s="10" t="s">
        <v>256</v>
      </c>
      <c r="D22" s="10">
        <v>3</v>
      </c>
      <c r="E22" s="10" t="s">
        <v>124</v>
      </c>
      <c r="F22" s="10"/>
      <c r="G22" s="11"/>
      <c r="H22" s="12" t="s">
        <v>298</v>
      </c>
      <c r="I22" s="10"/>
      <c r="J22" s="11"/>
      <c r="K22" s="10" t="s">
        <v>7</v>
      </c>
      <c r="L22" s="10" t="s">
        <v>7</v>
      </c>
    </row>
    <row r="23" spans="1:12" ht="60" x14ac:dyDescent="0.25">
      <c r="A23" s="5">
        <v>21</v>
      </c>
      <c r="B23" s="22" t="s">
        <v>328</v>
      </c>
      <c r="C23" s="5" t="s">
        <v>32</v>
      </c>
      <c r="D23" s="5">
        <v>3</v>
      </c>
      <c r="E23" s="5" t="s">
        <v>122</v>
      </c>
      <c r="F23" s="5" t="s">
        <v>24</v>
      </c>
      <c r="H23" s="7" t="s">
        <v>187</v>
      </c>
      <c r="I23" s="5" t="s">
        <v>25</v>
      </c>
      <c r="K23" s="5" t="s">
        <v>7</v>
      </c>
      <c r="L23" s="5" t="s">
        <v>7</v>
      </c>
    </row>
    <row r="24" spans="1:12" ht="60" x14ac:dyDescent="0.25">
      <c r="A24" s="5">
        <v>22</v>
      </c>
      <c r="B24" s="22" t="s">
        <v>328</v>
      </c>
      <c r="C24" s="5" t="s">
        <v>39</v>
      </c>
      <c r="D24" s="5">
        <v>2</v>
      </c>
      <c r="E24" s="5" t="s">
        <v>125</v>
      </c>
      <c r="F24" s="5" t="s">
        <v>38</v>
      </c>
      <c r="H24" s="7" t="s">
        <v>192</v>
      </c>
      <c r="K24" s="5" t="s">
        <v>7</v>
      </c>
      <c r="L24" s="5" t="s">
        <v>7</v>
      </c>
    </row>
    <row r="25" spans="1:12" ht="60" x14ac:dyDescent="0.25">
      <c r="A25" s="5">
        <v>23</v>
      </c>
      <c r="B25" s="23" t="s">
        <v>329</v>
      </c>
      <c r="C25" s="5" t="s">
        <v>46</v>
      </c>
      <c r="D25" s="5">
        <v>1</v>
      </c>
      <c r="E25" s="5" t="s">
        <v>16</v>
      </c>
      <c r="G25" s="6">
        <v>15</v>
      </c>
      <c r="H25" s="7" t="s">
        <v>200</v>
      </c>
      <c r="K25" s="5" t="s">
        <v>7</v>
      </c>
      <c r="L25" s="5" t="s">
        <v>7</v>
      </c>
    </row>
    <row r="26" spans="1:12" ht="60" x14ac:dyDescent="0.25">
      <c r="A26" s="5">
        <v>24</v>
      </c>
      <c r="B26" s="23" t="s">
        <v>329</v>
      </c>
      <c r="C26" s="5" t="s">
        <v>43</v>
      </c>
      <c r="D26" s="5">
        <v>2</v>
      </c>
      <c r="E26" s="5" t="s">
        <v>16</v>
      </c>
      <c r="G26" s="6">
        <v>15</v>
      </c>
      <c r="H26" s="7" t="s">
        <v>199</v>
      </c>
      <c r="K26" s="5" t="s">
        <v>7</v>
      </c>
      <c r="L26" s="5" t="s">
        <v>7</v>
      </c>
    </row>
    <row r="27" spans="1:12" ht="75" x14ac:dyDescent="0.25">
      <c r="A27" s="5">
        <v>25</v>
      </c>
      <c r="B27" s="23" t="s">
        <v>329</v>
      </c>
      <c r="C27" s="5" t="s">
        <v>47</v>
      </c>
      <c r="D27" s="5">
        <v>2</v>
      </c>
      <c r="E27" s="5" t="s">
        <v>16</v>
      </c>
      <c r="G27" s="8">
        <v>16</v>
      </c>
      <c r="H27" s="7" t="s">
        <v>193</v>
      </c>
      <c r="I27" s="9"/>
      <c r="J27" s="8">
        <v>26</v>
      </c>
      <c r="K27" s="9" t="s">
        <v>7</v>
      </c>
      <c r="L27" s="9" t="s">
        <v>7</v>
      </c>
    </row>
    <row r="28" spans="1:12" ht="45" x14ac:dyDescent="0.25">
      <c r="A28" s="5">
        <v>26</v>
      </c>
      <c r="B28" s="23" t="s">
        <v>329</v>
      </c>
      <c r="C28" s="5" t="s">
        <v>48</v>
      </c>
      <c r="D28" s="5">
        <v>2</v>
      </c>
      <c r="E28" s="5" t="s">
        <v>16</v>
      </c>
      <c r="G28" s="8">
        <v>16</v>
      </c>
      <c r="H28" s="7" t="s">
        <v>194</v>
      </c>
      <c r="J28" s="6">
        <v>25</v>
      </c>
      <c r="K28" s="5" t="s">
        <v>7</v>
      </c>
      <c r="L28" s="5" t="s">
        <v>7</v>
      </c>
    </row>
    <row r="29" spans="1:12" ht="45" x14ac:dyDescent="0.25">
      <c r="A29" s="5">
        <v>27</v>
      </c>
      <c r="B29" s="20" t="s">
        <v>325</v>
      </c>
      <c r="C29" s="5" t="s">
        <v>18</v>
      </c>
      <c r="D29" s="5">
        <v>2</v>
      </c>
      <c r="E29" s="5" t="s">
        <v>122</v>
      </c>
      <c r="F29" s="5" t="s">
        <v>182</v>
      </c>
      <c r="H29" s="7" t="s">
        <v>184</v>
      </c>
      <c r="I29" s="5" t="s">
        <v>65</v>
      </c>
      <c r="K29" s="5" t="s">
        <v>7</v>
      </c>
      <c r="L29" s="5" t="s">
        <v>7</v>
      </c>
    </row>
    <row r="30" spans="1:12" ht="60" x14ac:dyDescent="0.25">
      <c r="A30" s="5">
        <v>28</v>
      </c>
      <c r="B30" s="24" t="s">
        <v>327</v>
      </c>
      <c r="C30" s="5" t="s">
        <v>20</v>
      </c>
      <c r="D30" s="5">
        <v>3</v>
      </c>
      <c r="E30" s="5" t="s">
        <v>124</v>
      </c>
      <c r="H30" s="7" t="s">
        <v>189</v>
      </c>
      <c r="J30" s="8" t="s">
        <v>53</v>
      </c>
      <c r="K30" s="5" t="s">
        <v>7</v>
      </c>
      <c r="L30" s="5" t="s">
        <v>7</v>
      </c>
    </row>
    <row r="31" spans="1:12" ht="45" x14ac:dyDescent="0.25">
      <c r="A31" s="5">
        <v>29</v>
      </c>
      <c r="B31" s="20" t="s">
        <v>325</v>
      </c>
      <c r="C31" s="5" t="s">
        <v>19</v>
      </c>
      <c r="D31" s="5">
        <v>2</v>
      </c>
      <c r="E31" s="5" t="s">
        <v>16</v>
      </c>
      <c r="H31" s="7" t="s">
        <v>186</v>
      </c>
      <c r="J31" s="6">
        <v>28</v>
      </c>
      <c r="K31" s="5" t="s">
        <v>7</v>
      </c>
      <c r="L31" s="5" t="s">
        <v>7</v>
      </c>
    </row>
    <row r="32" spans="1:12" s="13" customFormat="1" ht="60" x14ac:dyDescent="0.25">
      <c r="A32" s="10">
        <v>30</v>
      </c>
      <c r="B32" s="21" t="s">
        <v>326</v>
      </c>
      <c r="C32" s="10" t="s">
        <v>27</v>
      </c>
      <c r="D32" s="10">
        <v>2</v>
      </c>
      <c r="E32" s="10" t="s">
        <v>16</v>
      </c>
      <c r="F32" s="10"/>
      <c r="G32" s="11"/>
      <c r="H32" s="12" t="s">
        <v>317</v>
      </c>
      <c r="I32" s="10"/>
      <c r="J32" s="11">
        <v>28</v>
      </c>
      <c r="K32" s="10" t="s">
        <v>7</v>
      </c>
      <c r="L32" s="10" t="s">
        <v>7</v>
      </c>
    </row>
    <row r="33" spans="1:12" s="13" customFormat="1" ht="45" x14ac:dyDescent="0.25">
      <c r="A33" s="10">
        <v>31</v>
      </c>
      <c r="B33" s="21" t="s">
        <v>326</v>
      </c>
      <c r="C33" s="10" t="s">
        <v>254</v>
      </c>
      <c r="D33" s="10">
        <v>2</v>
      </c>
      <c r="E33" s="10" t="s">
        <v>124</v>
      </c>
      <c r="F33" s="10"/>
      <c r="G33" s="11"/>
      <c r="H33" s="12" t="s">
        <v>302</v>
      </c>
      <c r="I33" s="10"/>
      <c r="J33" s="11"/>
      <c r="K33" s="10" t="s">
        <v>7</v>
      </c>
      <c r="L33" s="10" t="s">
        <v>7</v>
      </c>
    </row>
    <row r="34" spans="1:12" ht="60" x14ac:dyDescent="0.25">
      <c r="A34" s="5">
        <v>32</v>
      </c>
      <c r="B34" s="22" t="s">
        <v>328</v>
      </c>
      <c r="C34" s="5" t="s">
        <v>34</v>
      </c>
      <c r="D34" s="5">
        <v>2</v>
      </c>
      <c r="E34" s="5" t="s">
        <v>198</v>
      </c>
      <c r="H34" s="7" t="s">
        <v>195</v>
      </c>
      <c r="K34" s="5" t="s">
        <v>7</v>
      </c>
      <c r="L34" s="5" t="s">
        <v>7</v>
      </c>
    </row>
    <row r="35" spans="1:12" ht="75" x14ac:dyDescent="0.25">
      <c r="A35" s="5">
        <v>33</v>
      </c>
      <c r="B35" s="22" t="s">
        <v>328</v>
      </c>
      <c r="C35" s="5" t="s">
        <v>35</v>
      </c>
      <c r="D35" s="5">
        <v>3</v>
      </c>
      <c r="E35" s="5" t="s">
        <v>198</v>
      </c>
      <c r="F35" s="5" t="s">
        <v>183</v>
      </c>
      <c r="H35" s="7" t="s">
        <v>196</v>
      </c>
      <c r="K35" s="5" t="s">
        <v>7</v>
      </c>
      <c r="L35" s="5" t="s">
        <v>7</v>
      </c>
    </row>
    <row r="36" spans="1:12" ht="45" x14ac:dyDescent="0.25">
      <c r="A36" s="5">
        <v>34</v>
      </c>
      <c r="B36" s="23" t="s">
        <v>329</v>
      </c>
      <c r="C36" s="5" t="s">
        <v>44</v>
      </c>
      <c r="D36" s="5">
        <v>2</v>
      </c>
      <c r="E36" s="5" t="s">
        <v>16</v>
      </c>
      <c r="G36" s="8" t="s">
        <v>55</v>
      </c>
      <c r="H36" s="7" t="s">
        <v>197</v>
      </c>
      <c r="I36" s="5" t="s">
        <v>66</v>
      </c>
      <c r="K36" s="5" t="s">
        <v>7</v>
      </c>
      <c r="L36" s="5" t="s">
        <v>7</v>
      </c>
    </row>
    <row r="37" spans="1:12" s="13" customFormat="1" ht="45" x14ac:dyDescent="0.25">
      <c r="A37" s="10">
        <v>35</v>
      </c>
      <c r="B37" s="23" t="s">
        <v>329</v>
      </c>
      <c r="C37" s="10" t="s">
        <v>233</v>
      </c>
      <c r="D37" s="10">
        <v>2</v>
      </c>
      <c r="E37" s="10" t="s">
        <v>16</v>
      </c>
      <c r="F37" s="10"/>
      <c r="G37" s="11"/>
      <c r="H37" s="12" t="s">
        <v>299</v>
      </c>
      <c r="I37" s="10"/>
      <c r="J37" s="11"/>
      <c r="K37" s="10" t="s">
        <v>7</v>
      </c>
      <c r="L37" s="10" t="s">
        <v>7</v>
      </c>
    </row>
    <row r="38" spans="1:12" ht="60" x14ac:dyDescent="0.25">
      <c r="A38" s="5">
        <v>36</v>
      </c>
      <c r="B38" s="23" t="s">
        <v>329</v>
      </c>
      <c r="C38" s="5" t="s">
        <v>49</v>
      </c>
      <c r="D38" s="5">
        <v>1</v>
      </c>
      <c r="E38" s="5" t="s">
        <v>16</v>
      </c>
      <c r="H38" s="7" t="s">
        <v>202</v>
      </c>
      <c r="J38" s="6">
        <v>37</v>
      </c>
      <c r="K38" s="5" t="s">
        <v>7</v>
      </c>
      <c r="L38" s="5" t="s">
        <v>7</v>
      </c>
    </row>
    <row r="39" spans="1:12" ht="60" x14ac:dyDescent="0.25">
      <c r="A39" s="5">
        <v>37</v>
      </c>
      <c r="B39" s="23" t="s">
        <v>329</v>
      </c>
      <c r="C39" s="5" t="s">
        <v>50</v>
      </c>
      <c r="D39" s="5">
        <v>1</v>
      </c>
      <c r="E39" s="5" t="s">
        <v>16</v>
      </c>
      <c r="H39" s="7" t="s">
        <v>203</v>
      </c>
      <c r="J39" s="6">
        <v>36</v>
      </c>
      <c r="K39" s="5" t="s">
        <v>7</v>
      </c>
      <c r="L39" s="5" t="s">
        <v>7</v>
      </c>
    </row>
    <row r="40" spans="1:12" ht="45" x14ac:dyDescent="0.25">
      <c r="A40" s="5">
        <v>38</v>
      </c>
      <c r="B40" s="24" t="s">
        <v>327</v>
      </c>
      <c r="C40" s="5" t="s">
        <v>21</v>
      </c>
      <c r="D40" s="5">
        <v>3</v>
      </c>
      <c r="E40" s="5" t="s">
        <v>129</v>
      </c>
      <c r="H40" s="7" t="s">
        <v>207</v>
      </c>
      <c r="K40" s="5" t="s">
        <v>7</v>
      </c>
      <c r="L40" s="5" t="s">
        <v>7</v>
      </c>
    </row>
    <row r="41" spans="1:12" s="13" customFormat="1" ht="45" x14ac:dyDescent="0.25">
      <c r="A41" s="10">
        <v>39</v>
      </c>
      <c r="B41" s="20" t="s">
        <v>325</v>
      </c>
      <c r="C41" s="10" t="s">
        <v>244</v>
      </c>
      <c r="D41" s="10">
        <v>3</v>
      </c>
      <c r="E41" s="10" t="s">
        <v>198</v>
      </c>
      <c r="F41" s="10" t="s">
        <v>183</v>
      </c>
      <c r="G41" s="11"/>
      <c r="H41" s="12" t="s">
        <v>300</v>
      </c>
      <c r="I41" s="10"/>
      <c r="J41" s="11"/>
      <c r="K41" s="10" t="s">
        <v>7</v>
      </c>
      <c r="L41" s="10" t="s">
        <v>7</v>
      </c>
    </row>
    <row r="42" spans="1:12" s="13" customFormat="1" ht="60" x14ac:dyDescent="0.25">
      <c r="A42" s="10">
        <v>40</v>
      </c>
      <c r="B42" s="21" t="s">
        <v>326</v>
      </c>
      <c r="C42" s="10" t="s">
        <v>243</v>
      </c>
      <c r="D42" s="10">
        <v>2</v>
      </c>
      <c r="E42" s="10" t="s">
        <v>124</v>
      </c>
      <c r="F42" s="10"/>
      <c r="G42" s="11"/>
      <c r="H42" s="12" t="s">
        <v>301</v>
      </c>
      <c r="I42" s="10"/>
      <c r="J42" s="11"/>
      <c r="K42" s="10" t="s">
        <v>7</v>
      </c>
      <c r="L42" s="10" t="s">
        <v>7</v>
      </c>
    </row>
    <row r="43" spans="1:12" s="13" customFormat="1" ht="45" x14ac:dyDescent="0.25">
      <c r="A43" s="10">
        <v>41</v>
      </c>
      <c r="B43" s="21" t="s">
        <v>326</v>
      </c>
      <c r="C43" s="10" t="s">
        <v>241</v>
      </c>
      <c r="D43" s="10">
        <v>2</v>
      </c>
      <c r="E43" s="10" t="s">
        <v>124</v>
      </c>
      <c r="F43" s="10" t="s">
        <v>182</v>
      </c>
      <c r="G43" s="11"/>
      <c r="H43" s="12" t="s">
        <v>303</v>
      </c>
      <c r="I43" s="10"/>
      <c r="J43" s="11"/>
      <c r="K43" s="10" t="s">
        <v>7</v>
      </c>
      <c r="L43" s="10" t="s">
        <v>7</v>
      </c>
    </row>
    <row r="44" spans="1:12" ht="60" x14ac:dyDescent="0.25">
      <c r="A44" s="5">
        <v>42</v>
      </c>
      <c r="B44" s="22" t="s">
        <v>328</v>
      </c>
      <c r="C44" s="5" t="s">
        <v>40</v>
      </c>
      <c r="D44" s="5">
        <v>1</v>
      </c>
      <c r="E44" s="5" t="s">
        <v>125</v>
      </c>
      <c r="F44" s="5" t="s">
        <v>38</v>
      </c>
      <c r="H44" s="7" t="s">
        <v>212</v>
      </c>
      <c r="I44" s="5" t="s">
        <v>65</v>
      </c>
      <c r="K44" s="5" t="s">
        <v>7</v>
      </c>
      <c r="L44" s="5" t="s">
        <v>7</v>
      </c>
    </row>
    <row r="45" spans="1:12" s="13" customFormat="1" ht="30" x14ac:dyDescent="0.25">
      <c r="A45" s="10">
        <v>43</v>
      </c>
      <c r="B45" s="23" t="s">
        <v>329</v>
      </c>
      <c r="C45" s="10" t="s">
        <v>242</v>
      </c>
      <c r="D45" s="10">
        <v>2</v>
      </c>
      <c r="E45" s="10" t="s">
        <v>16</v>
      </c>
      <c r="F45" s="10"/>
      <c r="G45" s="11"/>
      <c r="H45" s="12" t="s">
        <v>304</v>
      </c>
      <c r="I45" s="10"/>
      <c r="J45" s="11"/>
      <c r="K45" s="10" t="s">
        <v>7</v>
      </c>
      <c r="L45" s="10" t="s">
        <v>7</v>
      </c>
    </row>
    <row r="46" spans="1:12" ht="45" x14ac:dyDescent="0.25">
      <c r="A46" s="5">
        <v>44</v>
      </c>
      <c r="B46" s="23" t="s">
        <v>329</v>
      </c>
      <c r="C46" s="5" t="s">
        <v>51</v>
      </c>
      <c r="D46" s="5">
        <v>2</v>
      </c>
      <c r="E46" s="5" t="s">
        <v>16</v>
      </c>
      <c r="G46" s="8" t="s">
        <v>56</v>
      </c>
      <c r="H46" s="7" t="s">
        <v>264</v>
      </c>
      <c r="K46" s="5" t="s">
        <v>7</v>
      </c>
      <c r="L46" s="5" t="s">
        <v>7</v>
      </c>
    </row>
    <row r="47" spans="1:12" ht="45" x14ac:dyDescent="0.25">
      <c r="A47" s="5">
        <v>45</v>
      </c>
      <c r="B47" s="24" t="s">
        <v>327</v>
      </c>
      <c r="C47" s="5" t="s">
        <v>28</v>
      </c>
      <c r="D47" s="5">
        <v>1</v>
      </c>
      <c r="E47" s="5" t="s">
        <v>125</v>
      </c>
      <c r="F47" s="5" t="s">
        <v>38</v>
      </c>
      <c r="H47" s="7" t="s">
        <v>208</v>
      </c>
      <c r="K47" s="5" t="s">
        <v>7</v>
      </c>
      <c r="L47" s="5" t="s">
        <v>7</v>
      </c>
    </row>
    <row r="48" spans="1:12" ht="45" x14ac:dyDescent="0.25">
      <c r="A48" s="5">
        <v>46</v>
      </c>
      <c r="B48" s="24" t="s">
        <v>327</v>
      </c>
      <c r="C48" s="5" t="s">
        <v>31</v>
      </c>
      <c r="D48" s="5">
        <v>2</v>
      </c>
      <c r="E48" s="5" t="s">
        <v>124</v>
      </c>
      <c r="F48" s="5" t="s">
        <v>24</v>
      </c>
      <c r="H48" s="7" t="s">
        <v>209</v>
      </c>
      <c r="K48" s="5" t="s">
        <v>7</v>
      </c>
      <c r="L48" s="5" t="s">
        <v>7</v>
      </c>
    </row>
    <row r="49" spans="1:12" s="13" customFormat="1" ht="60" x14ac:dyDescent="0.25">
      <c r="A49" s="10">
        <v>47</v>
      </c>
      <c r="B49" s="20" t="s">
        <v>325</v>
      </c>
      <c r="C49" s="10" t="s">
        <v>239</v>
      </c>
      <c r="D49" s="10">
        <v>1</v>
      </c>
      <c r="E49" s="10" t="s">
        <v>198</v>
      </c>
      <c r="F49" s="10"/>
      <c r="G49" s="11"/>
      <c r="H49" s="12" t="s">
        <v>305</v>
      </c>
      <c r="I49" s="10"/>
      <c r="J49" s="11"/>
      <c r="K49" s="10" t="s">
        <v>7</v>
      </c>
      <c r="L49" s="10" t="s">
        <v>7</v>
      </c>
    </row>
    <row r="50" spans="1:12" s="13" customFormat="1" ht="60" x14ac:dyDescent="0.25">
      <c r="A50" s="10">
        <v>48</v>
      </c>
      <c r="B50" s="21" t="s">
        <v>326</v>
      </c>
      <c r="C50" s="10" t="s">
        <v>240</v>
      </c>
      <c r="D50" s="10">
        <v>2</v>
      </c>
      <c r="E50" s="10" t="s">
        <v>125</v>
      </c>
      <c r="F50" s="10" t="s">
        <v>38</v>
      </c>
      <c r="G50" s="11"/>
      <c r="H50" s="12" t="s">
        <v>310</v>
      </c>
      <c r="I50" s="10"/>
      <c r="J50" s="11"/>
      <c r="K50" s="10" t="s">
        <v>7</v>
      </c>
      <c r="L50" s="10" t="s">
        <v>7</v>
      </c>
    </row>
    <row r="51" spans="1:12" ht="75" x14ac:dyDescent="0.25">
      <c r="A51" s="5">
        <v>49</v>
      </c>
      <c r="B51" s="22" t="s">
        <v>328</v>
      </c>
      <c r="C51" s="5" t="s">
        <v>60</v>
      </c>
      <c r="D51" s="5">
        <v>3</v>
      </c>
      <c r="E51" s="5" t="s">
        <v>125</v>
      </c>
      <c r="F51" s="5" t="s">
        <v>38</v>
      </c>
      <c r="H51" s="7" t="s">
        <v>214</v>
      </c>
      <c r="J51" s="6">
        <v>50</v>
      </c>
      <c r="K51" s="5" t="s">
        <v>7</v>
      </c>
      <c r="L51" s="5" t="s">
        <v>7</v>
      </c>
    </row>
    <row r="52" spans="1:12" ht="75" x14ac:dyDescent="0.25">
      <c r="A52" s="5">
        <v>50</v>
      </c>
      <c r="B52" s="22" t="s">
        <v>328</v>
      </c>
      <c r="C52" s="5" t="s">
        <v>213</v>
      </c>
      <c r="D52" s="5">
        <v>2</v>
      </c>
      <c r="E52" s="5" t="s">
        <v>125</v>
      </c>
      <c r="F52" s="5" t="s">
        <v>38</v>
      </c>
      <c r="H52" s="7" t="s">
        <v>215</v>
      </c>
      <c r="J52" s="6">
        <v>49</v>
      </c>
      <c r="K52" s="5" t="s">
        <v>7</v>
      </c>
      <c r="L52" s="5" t="s">
        <v>7</v>
      </c>
    </row>
    <row r="53" spans="1:12" s="13" customFormat="1" ht="45" x14ac:dyDescent="0.25">
      <c r="A53" s="10">
        <v>51</v>
      </c>
      <c r="B53" s="23" t="s">
        <v>329</v>
      </c>
      <c r="C53" s="10" t="s">
        <v>237</v>
      </c>
      <c r="D53" s="10">
        <v>3</v>
      </c>
      <c r="E53" s="10" t="s">
        <v>16</v>
      </c>
      <c r="F53" s="10"/>
      <c r="G53" s="11" t="s">
        <v>306</v>
      </c>
      <c r="H53" s="12" t="s">
        <v>320</v>
      </c>
      <c r="I53" s="10"/>
      <c r="J53" s="11"/>
      <c r="K53" s="10" t="s">
        <v>7</v>
      </c>
      <c r="L53" s="10" t="s">
        <v>7</v>
      </c>
    </row>
    <row r="54" spans="1:12" ht="60" x14ac:dyDescent="0.25">
      <c r="A54" s="5">
        <v>52</v>
      </c>
      <c r="B54" s="24" t="s">
        <v>327</v>
      </c>
      <c r="C54" s="5" t="s">
        <v>22</v>
      </c>
      <c r="D54" s="5">
        <v>2</v>
      </c>
      <c r="E54" s="5" t="s">
        <v>129</v>
      </c>
      <c r="H54" s="7" t="s">
        <v>210</v>
      </c>
      <c r="K54" s="5" t="s">
        <v>7</v>
      </c>
      <c r="L54" s="5" t="s">
        <v>7</v>
      </c>
    </row>
    <row r="55" spans="1:12" ht="45" x14ac:dyDescent="0.25">
      <c r="A55" s="5">
        <v>53</v>
      </c>
      <c r="B55" s="22" t="s">
        <v>328</v>
      </c>
      <c r="C55" s="5" t="s">
        <v>62</v>
      </c>
      <c r="D55" s="5">
        <v>2</v>
      </c>
      <c r="E55" s="5" t="s">
        <v>125</v>
      </c>
      <c r="F55" s="5" t="s">
        <v>38</v>
      </c>
      <c r="G55" s="6" t="s">
        <v>61</v>
      </c>
      <c r="H55" s="7" t="s">
        <v>218</v>
      </c>
      <c r="I55" s="5" t="s">
        <v>66</v>
      </c>
      <c r="K55" s="5" t="s">
        <v>7</v>
      </c>
      <c r="L55" s="5" t="s">
        <v>7</v>
      </c>
    </row>
    <row r="56" spans="1:12" s="13" customFormat="1" ht="30" x14ac:dyDescent="0.25">
      <c r="A56" s="10">
        <v>54</v>
      </c>
      <c r="B56" s="22" t="s">
        <v>328</v>
      </c>
      <c r="C56" s="10" t="s">
        <v>238</v>
      </c>
      <c r="D56" s="10">
        <v>2</v>
      </c>
      <c r="E56" s="10" t="s">
        <v>125</v>
      </c>
      <c r="F56" s="10"/>
      <c r="G56" s="11" t="s">
        <v>307</v>
      </c>
      <c r="H56" s="12" t="s">
        <v>308</v>
      </c>
      <c r="I56" s="10" t="s">
        <v>25</v>
      </c>
      <c r="J56" s="11"/>
      <c r="K56" s="10" t="s">
        <v>7</v>
      </c>
      <c r="L56" s="10" t="s">
        <v>7</v>
      </c>
    </row>
    <row r="57" spans="1:12" ht="60" x14ac:dyDescent="0.25">
      <c r="A57" s="5">
        <v>55</v>
      </c>
      <c r="B57" s="24" t="s">
        <v>327</v>
      </c>
      <c r="C57" s="5" t="s">
        <v>30</v>
      </c>
      <c r="D57" s="5">
        <v>2</v>
      </c>
      <c r="E57" s="5" t="s">
        <v>124</v>
      </c>
      <c r="H57" s="7" t="s">
        <v>211</v>
      </c>
      <c r="I57" s="5" t="s">
        <v>25</v>
      </c>
      <c r="K57" s="5" t="s">
        <v>7</v>
      </c>
      <c r="L57" s="5" t="s">
        <v>7</v>
      </c>
    </row>
    <row r="58" spans="1:12" s="13" customFormat="1" ht="45" x14ac:dyDescent="0.25">
      <c r="A58" s="10">
        <v>56</v>
      </c>
      <c r="B58" s="20" t="s">
        <v>325</v>
      </c>
      <c r="C58" s="10" t="s">
        <v>235</v>
      </c>
      <c r="D58" s="10">
        <v>3</v>
      </c>
      <c r="E58" s="10" t="s">
        <v>198</v>
      </c>
      <c r="F58" s="10"/>
      <c r="G58" s="11">
        <v>47</v>
      </c>
      <c r="H58" s="12" t="s">
        <v>309</v>
      </c>
      <c r="I58" s="10" t="s">
        <v>25</v>
      </c>
      <c r="J58" s="11"/>
      <c r="K58" s="10" t="s">
        <v>7</v>
      </c>
      <c r="L58" s="10" t="s">
        <v>7</v>
      </c>
    </row>
    <row r="59" spans="1:12" s="13" customFormat="1" ht="60" x14ac:dyDescent="0.25">
      <c r="A59" s="10">
        <v>57</v>
      </c>
      <c r="B59" s="21" t="s">
        <v>326</v>
      </c>
      <c r="C59" s="10" t="s">
        <v>234</v>
      </c>
      <c r="D59" s="10">
        <v>3</v>
      </c>
      <c r="E59" s="10" t="s">
        <v>125</v>
      </c>
      <c r="F59" s="10" t="s">
        <v>38</v>
      </c>
      <c r="G59" s="11">
        <v>48</v>
      </c>
      <c r="H59" s="12" t="s">
        <v>311</v>
      </c>
      <c r="I59" s="10"/>
      <c r="J59" s="11"/>
      <c r="K59" s="10" t="s">
        <v>7</v>
      </c>
      <c r="L59" s="10" t="s">
        <v>7</v>
      </c>
    </row>
    <row r="60" spans="1:12" ht="60" x14ac:dyDescent="0.25">
      <c r="A60" s="5">
        <v>58</v>
      </c>
      <c r="B60" s="23" t="s">
        <v>329</v>
      </c>
      <c r="C60" s="5" t="s">
        <v>223</v>
      </c>
      <c r="D60" s="5">
        <v>3</v>
      </c>
      <c r="E60" s="5" t="s">
        <v>16</v>
      </c>
      <c r="G60" s="6" t="s">
        <v>54</v>
      </c>
      <c r="H60" s="7" t="s">
        <v>222</v>
      </c>
      <c r="J60" s="6">
        <v>59</v>
      </c>
      <c r="K60" s="5" t="s">
        <v>7</v>
      </c>
      <c r="L60" s="5" t="s">
        <v>7</v>
      </c>
    </row>
    <row r="61" spans="1:12" ht="60" x14ac:dyDescent="0.25">
      <c r="A61" s="5">
        <v>59</v>
      </c>
      <c r="B61" s="23" t="s">
        <v>329</v>
      </c>
      <c r="C61" s="5" t="s">
        <v>52</v>
      </c>
      <c r="D61" s="5">
        <v>2</v>
      </c>
      <c r="E61" s="5" t="s">
        <v>16</v>
      </c>
      <c r="G61" s="6" t="s">
        <v>54</v>
      </c>
      <c r="H61" s="7" t="s">
        <v>221</v>
      </c>
      <c r="J61" s="6">
        <v>58</v>
      </c>
      <c r="K61" s="5" t="s">
        <v>7</v>
      </c>
      <c r="L61" s="5" t="s">
        <v>7</v>
      </c>
    </row>
    <row r="62" spans="1:12" ht="45" x14ac:dyDescent="0.25">
      <c r="A62" s="5">
        <v>60</v>
      </c>
      <c r="B62" s="22" t="s">
        <v>328</v>
      </c>
      <c r="C62" s="5" t="s">
        <v>63</v>
      </c>
      <c r="D62" s="5">
        <v>2</v>
      </c>
      <c r="E62" s="5" t="s">
        <v>125</v>
      </c>
      <c r="F62" s="5" t="s">
        <v>64</v>
      </c>
      <c r="H62" s="7" t="s">
        <v>216</v>
      </c>
      <c r="I62" s="5" t="s">
        <v>25</v>
      </c>
      <c r="K62" s="5" t="s">
        <v>7</v>
      </c>
      <c r="L62" s="5" t="s">
        <v>7</v>
      </c>
    </row>
    <row r="63" spans="1:12" ht="45" x14ac:dyDescent="0.25">
      <c r="A63" s="5">
        <v>61</v>
      </c>
      <c r="B63" s="25" t="s">
        <v>330</v>
      </c>
      <c r="C63" s="5" t="s">
        <v>67</v>
      </c>
      <c r="D63" s="5">
        <v>2</v>
      </c>
      <c r="E63" s="5" t="s">
        <v>124</v>
      </c>
      <c r="H63" s="7" t="s">
        <v>246</v>
      </c>
      <c r="K63" s="5" t="s">
        <v>7</v>
      </c>
      <c r="L63" s="5" t="s">
        <v>7</v>
      </c>
    </row>
    <row r="64" spans="1:12" s="13" customFormat="1" ht="60" x14ac:dyDescent="0.25">
      <c r="A64" s="10">
        <v>62</v>
      </c>
      <c r="B64" s="25" t="s">
        <v>330</v>
      </c>
      <c r="C64" s="10" t="s">
        <v>247</v>
      </c>
      <c r="D64" s="10">
        <v>3</v>
      </c>
      <c r="E64" s="10" t="s">
        <v>16</v>
      </c>
      <c r="F64" s="10"/>
      <c r="G64" s="11"/>
      <c r="H64" s="12" t="s">
        <v>289</v>
      </c>
      <c r="I64" s="10"/>
      <c r="J64" s="11"/>
      <c r="K64" s="10" t="s">
        <v>7</v>
      </c>
      <c r="L64" s="10" t="s">
        <v>7</v>
      </c>
    </row>
    <row r="65" spans="1:12" s="13" customFormat="1" ht="45" x14ac:dyDescent="0.25">
      <c r="A65" s="10">
        <v>63</v>
      </c>
      <c r="B65" s="25" t="s">
        <v>330</v>
      </c>
      <c r="C65" s="10" t="s">
        <v>248</v>
      </c>
      <c r="D65" s="10">
        <v>3</v>
      </c>
      <c r="E65" s="10" t="s">
        <v>124</v>
      </c>
      <c r="F65" s="10"/>
      <c r="G65" s="11"/>
      <c r="H65" s="12" t="s">
        <v>290</v>
      </c>
      <c r="I65" s="10"/>
      <c r="J65" s="11"/>
      <c r="K65" s="10" t="s">
        <v>7</v>
      </c>
      <c r="L65" s="10" t="s">
        <v>7</v>
      </c>
    </row>
    <row r="66" spans="1:12" s="13" customFormat="1" ht="60" x14ac:dyDescent="0.25">
      <c r="A66" s="10">
        <v>64</v>
      </c>
      <c r="B66" s="25" t="s">
        <v>330</v>
      </c>
      <c r="C66" s="10" t="s">
        <v>249</v>
      </c>
      <c r="D66" s="10">
        <v>3</v>
      </c>
      <c r="E66" s="10" t="s">
        <v>126</v>
      </c>
      <c r="F66" s="10"/>
      <c r="G66" s="11" t="s">
        <v>313</v>
      </c>
      <c r="H66" s="12" t="s">
        <v>293</v>
      </c>
      <c r="I66" s="10"/>
      <c r="J66" s="11"/>
      <c r="K66" s="10" t="s">
        <v>7</v>
      </c>
      <c r="L66" s="10" t="s">
        <v>7</v>
      </c>
    </row>
    <row r="67" spans="1:12" ht="45" x14ac:dyDescent="0.25">
      <c r="A67" s="5">
        <v>65</v>
      </c>
      <c r="B67" s="26" t="s">
        <v>331</v>
      </c>
      <c r="C67" s="5" t="s">
        <v>69</v>
      </c>
      <c r="D67" s="5">
        <v>1</v>
      </c>
      <c r="E67" s="5" t="s">
        <v>122</v>
      </c>
      <c r="H67" s="7" t="s">
        <v>267</v>
      </c>
      <c r="K67" s="5" t="s">
        <v>7</v>
      </c>
      <c r="L67" s="5" t="s">
        <v>7</v>
      </c>
    </row>
    <row r="68" spans="1:12" ht="45" x14ac:dyDescent="0.25">
      <c r="A68" s="5">
        <v>66</v>
      </c>
      <c r="B68" s="26" t="s">
        <v>331</v>
      </c>
      <c r="C68" s="5" t="s">
        <v>72</v>
      </c>
      <c r="D68" s="5">
        <v>2</v>
      </c>
      <c r="E68" s="5" t="s">
        <v>122</v>
      </c>
      <c r="H68" s="7" t="s">
        <v>270</v>
      </c>
      <c r="K68" s="5" t="s">
        <v>7</v>
      </c>
      <c r="L68" s="5" t="s">
        <v>7</v>
      </c>
    </row>
    <row r="69" spans="1:12" ht="45" x14ac:dyDescent="0.25">
      <c r="A69" s="5">
        <v>67</v>
      </c>
      <c r="B69" s="26" t="s">
        <v>331</v>
      </c>
      <c r="C69" s="5" t="s">
        <v>76</v>
      </c>
      <c r="D69" s="5">
        <v>2</v>
      </c>
      <c r="E69" s="5" t="s">
        <v>122</v>
      </c>
      <c r="H69" s="7" t="s">
        <v>271</v>
      </c>
      <c r="K69" s="5" t="s">
        <v>7</v>
      </c>
      <c r="L69" s="5" t="s">
        <v>7</v>
      </c>
    </row>
    <row r="70" spans="1:12" ht="60" x14ac:dyDescent="0.25">
      <c r="A70" s="5">
        <v>68</v>
      </c>
      <c r="B70" s="26" t="s">
        <v>331</v>
      </c>
      <c r="C70" s="5" t="s">
        <v>78</v>
      </c>
      <c r="D70" s="5">
        <v>2</v>
      </c>
      <c r="E70" s="5" t="s">
        <v>122</v>
      </c>
      <c r="G70" s="6" t="s">
        <v>77</v>
      </c>
      <c r="H70" s="7" t="s">
        <v>272</v>
      </c>
      <c r="K70" s="5" t="s">
        <v>7</v>
      </c>
      <c r="L70" s="5" t="s">
        <v>7</v>
      </c>
    </row>
    <row r="71" spans="1:12" ht="45" x14ac:dyDescent="0.25">
      <c r="A71" s="5">
        <v>69</v>
      </c>
      <c r="B71" s="26" t="s">
        <v>331</v>
      </c>
      <c r="C71" s="5" t="s">
        <v>58</v>
      </c>
      <c r="D71" s="5">
        <v>2</v>
      </c>
      <c r="E71" s="5" t="s">
        <v>198</v>
      </c>
      <c r="F71" s="5" t="s">
        <v>183</v>
      </c>
      <c r="H71" s="7" t="s">
        <v>268</v>
      </c>
      <c r="K71" s="5" t="s">
        <v>7</v>
      </c>
      <c r="L71" s="5" t="s">
        <v>7</v>
      </c>
    </row>
    <row r="72" spans="1:12" ht="45" x14ac:dyDescent="0.25">
      <c r="A72" s="5">
        <v>70</v>
      </c>
      <c r="B72" s="26" t="s">
        <v>331</v>
      </c>
      <c r="C72" s="5" t="s">
        <v>59</v>
      </c>
      <c r="D72" s="5">
        <v>2</v>
      </c>
      <c r="E72" s="5" t="s">
        <v>198</v>
      </c>
      <c r="H72" s="7" t="s">
        <v>273</v>
      </c>
      <c r="K72" s="5" t="s">
        <v>7</v>
      </c>
      <c r="L72" s="5" t="s">
        <v>7</v>
      </c>
    </row>
    <row r="73" spans="1:12" s="13" customFormat="1" ht="45" x14ac:dyDescent="0.25">
      <c r="A73" s="10">
        <v>71</v>
      </c>
      <c r="B73" s="26" t="s">
        <v>331</v>
      </c>
      <c r="C73" s="10" t="s">
        <v>68</v>
      </c>
      <c r="D73" s="10">
        <v>3</v>
      </c>
      <c r="E73" s="10" t="s">
        <v>126</v>
      </c>
      <c r="F73" s="10"/>
      <c r="G73" s="11"/>
      <c r="H73" s="12" t="s">
        <v>269</v>
      </c>
      <c r="I73" s="10"/>
      <c r="J73" s="11"/>
      <c r="K73" s="10" t="s">
        <v>7</v>
      </c>
      <c r="L73" s="10" t="s">
        <v>7</v>
      </c>
    </row>
    <row r="74" spans="1:12" s="13" customFormat="1" ht="60" x14ac:dyDescent="0.25">
      <c r="A74" s="10">
        <v>72</v>
      </c>
      <c r="B74" s="26" t="s">
        <v>331</v>
      </c>
      <c r="C74" s="10" t="s">
        <v>70</v>
      </c>
      <c r="D74" s="10">
        <v>2</v>
      </c>
      <c r="E74" s="10" t="s">
        <v>122</v>
      </c>
      <c r="F74" s="10"/>
      <c r="G74" s="11"/>
      <c r="H74" s="12" t="s">
        <v>275</v>
      </c>
      <c r="I74" s="10"/>
      <c r="J74" s="11"/>
      <c r="K74" s="10" t="s">
        <v>7</v>
      </c>
      <c r="L74" s="10" t="s">
        <v>7</v>
      </c>
    </row>
    <row r="75" spans="1:12" s="13" customFormat="1" ht="45" x14ac:dyDescent="0.25">
      <c r="A75" s="10">
        <v>73</v>
      </c>
      <c r="B75" s="26" t="s">
        <v>331</v>
      </c>
      <c r="C75" s="10" t="s">
        <v>73</v>
      </c>
      <c r="D75" s="10">
        <v>2</v>
      </c>
      <c r="E75" s="10" t="s">
        <v>125</v>
      </c>
      <c r="F75" s="10"/>
      <c r="G75" s="11" t="s">
        <v>71</v>
      </c>
      <c r="H75" s="12" t="s">
        <v>274</v>
      </c>
      <c r="I75" s="10" t="s">
        <v>25</v>
      </c>
      <c r="J75" s="11"/>
      <c r="K75" s="10" t="s">
        <v>7</v>
      </c>
      <c r="L75" s="10" t="s">
        <v>7</v>
      </c>
    </row>
    <row r="76" spans="1:12" s="13" customFormat="1" ht="30" x14ac:dyDescent="0.25">
      <c r="A76" s="10">
        <v>74</v>
      </c>
      <c r="B76" s="26" t="s">
        <v>331</v>
      </c>
      <c r="C76" s="10" t="s">
        <v>74</v>
      </c>
      <c r="D76" s="10">
        <v>2</v>
      </c>
      <c r="E76" s="10" t="s">
        <v>122</v>
      </c>
      <c r="F76" s="10"/>
      <c r="G76" s="11"/>
      <c r="H76" s="12" t="s">
        <v>276</v>
      </c>
      <c r="I76" s="10"/>
      <c r="J76" s="11"/>
      <c r="K76" s="10" t="s">
        <v>7</v>
      </c>
      <c r="L76" s="10" t="s">
        <v>7</v>
      </c>
    </row>
    <row r="77" spans="1:12" s="13" customFormat="1" ht="45" x14ac:dyDescent="0.25">
      <c r="A77" s="10">
        <v>75</v>
      </c>
      <c r="B77" s="26" t="s">
        <v>331</v>
      </c>
      <c r="C77" s="10" t="s">
        <v>75</v>
      </c>
      <c r="D77" s="10">
        <v>2</v>
      </c>
      <c r="E77" s="10" t="s">
        <v>125</v>
      </c>
      <c r="F77" s="10" t="s">
        <v>38</v>
      </c>
      <c r="G77" s="11"/>
      <c r="H77" s="12" t="s">
        <v>277</v>
      </c>
      <c r="I77" s="10"/>
      <c r="J77" s="11"/>
      <c r="K77" s="10" t="s">
        <v>7</v>
      </c>
      <c r="L77" s="10" t="s">
        <v>7</v>
      </c>
    </row>
    <row r="78" spans="1:12" s="13" customFormat="1" ht="45" x14ac:dyDescent="0.25">
      <c r="A78" s="10">
        <v>76</v>
      </c>
      <c r="B78" s="26" t="s">
        <v>331</v>
      </c>
      <c r="C78" s="10" t="s">
        <v>225</v>
      </c>
      <c r="D78" s="10">
        <v>3</v>
      </c>
      <c r="E78" s="10" t="s">
        <v>125</v>
      </c>
      <c r="F78" s="10" t="s">
        <v>38</v>
      </c>
      <c r="G78" s="11"/>
      <c r="H78" s="12" t="s">
        <v>278</v>
      </c>
      <c r="I78" s="10"/>
      <c r="J78" s="11"/>
      <c r="K78" s="10" t="s">
        <v>7</v>
      </c>
      <c r="L78" s="10" t="s">
        <v>7</v>
      </c>
    </row>
    <row r="79" spans="1:12" s="13" customFormat="1" ht="30" x14ac:dyDescent="0.25">
      <c r="A79" s="10">
        <v>77</v>
      </c>
      <c r="B79" s="26" t="s">
        <v>331</v>
      </c>
      <c r="C79" s="10" t="s">
        <v>81</v>
      </c>
      <c r="D79" s="10">
        <v>3</v>
      </c>
      <c r="E79" s="10" t="s">
        <v>125</v>
      </c>
      <c r="F79" s="10" t="s">
        <v>38</v>
      </c>
      <c r="G79" s="11" t="s">
        <v>265</v>
      </c>
      <c r="H79" s="12" t="s">
        <v>266</v>
      </c>
      <c r="I79" s="10" t="s">
        <v>25</v>
      </c>
      <c r="J79" s="11"/>
      <c r="K79" s="10" t="s">
        <v>7</v>
      </c>
      <c r="L79" s="10" t="s">
        <v>7</v>
      </c>
    </row>
    <row r="80" spans="1:12" ht="45" x14ac:dyDescent="0.25">
      <c r="A80" s="5">
        <v>78</v>
      </c>
      <c r="B80" s="27" t="s">
        <v>332</v>
      </c>
      <c r="C80" s="5" t="s">
        <v>82</v>
      </c>
      <c r="D80" s="5">
        <v>2</v>
      </c>
      <c r="E80" s="5" t="s">
        <v>122</v>
      </c>
      <c r="H80" s="7" t="s">
        <v>133</v>
      </c>
      <c r="K80" s="5" t="s">
        <v>7</v>
      </c>
      <c r="L80" s="5" t="s">
        <v>7</v>
      </c>
    </row>
    <row r="81" spans="1:12" ht="30" x14ac:dyDescent="0.25">
      <c r="A81" s="5">
        <v>79</v>
      </c>
      <c r="B81" s="27" t="s">
        <v>332</v>
      </c>
      <c r="C81" s="5" t="s">
        <v>79</v>
      </c>
      <c r="D81" s="5">
        <v>3</v>
      </c>
      <c r="E81" s="5" t="s">
        <v>122</v>
      </c>
      <c r="F81" s="5" t="s">
        <v>24</v>
      </c>
      <c r="H81" s="7" t="s">
        <v>137</v>
      </c>
      <c r="K81" s="5" t="s">
        <v>7</v>
      </c>
      <c r="L81" s="5" t="s">
        <v>7</v>
      </c>
    </row>
    <row r="82" spans="1:12" ht="45" x14ac:dyDescent="0.25">
      <c r="A82" s="5">
        <v>80</v>
      </c>
      <c r="B82" s="27" t="s">
        <v>332</v>
      </c>
      <c r="C82" s="5" t="s">
        <v>80</v>
      </c>
      <c r="D82" s="5">
        <v>2</v>
      </c>
      <c r="E82" s="5" t="s">
        <v>126</v>
      </c>
      <c r="H82" s="7" t="s">
        <v>139</v>
      </c>
      <c r="I82" s="5" t="s">
        <v>25</v>
      </c>
      <c r="K82" s="5" t="s">
        <v>7</v>
      </c>
      <c r="L82" s="5" t="s">
        <v>7</v>
      </c>
    </row>
    <row r="83" spans="1:12" s="17" customFormat="1" ht="60" x14ac:dyDescent="0.25">
      <c r="A83" s="14">
        <v>81</v>
      </c>
      <c r="B83" s="28" t="s">
        <v>333</v>
      </c>
      <c r="C83" s="14" t="s">
        <v>260</v>
      </c>
      <c r="D83" s="14">
        <v>3</v>
      </c>
      <c r="E83" s="14" t="s">
        <v>16</v>
      </c>
      <c r="F83" s="14"/>
      <c r="G83" s="15"/>
      <c r="H83" s="16" t="s">
        <v>321</v>
      </c>
      <c r="I83" s="14"/>
      <c r="J83" s="15"/>
      <c r="K83" s="14" t="s">
        <v>7</v>
      </c>
      <c r="L83" s="14" t="s">
        <v>7</v>
      </c>
    </row>
    <row r="84" spans="1:12" ht="60" x14ac:dyDescent="0.25">
      <c r="A84" s="5">
        <v>82</v>
      </c>
      <c r="B84" s="28" t="s">
        <v>333</v>
      </c>
      <c r="C84" s="5" t="s">
        <v>83</v>
      </c>
      <c r="D84" s="5">
        <v>2</v>
      </c>
      <c r="E84" s="5" t="s">
        <v>131</v>
      </c>
      <c r="H84" s="7" t="s">
        <v>147</v>
      </c>
      <c r="K84" s="5" t="s">
        <v>7</v>
      </c>
      <c r="L84" s="5" t="s">
        <v>7</v>
      </c>
    </row>
    <row r="85" spans="1:12" ht="45" x14ac:dyDescent="0.25">
      <c r="A85" s="5">
        <v>83</v>
      </c>
      <c r="B85" s="27" t="s">
        <v>332</v>
      </c>
      <c r="C85" s="5" t="s">
        <v>84</v>
      </c>
      <c r="D85" s="5">
        <v>2</v>
      </c>
      <c r="E85" s="5" t="s">
        <v>125</v>
      </c>
      <c r="F85" s="5" t="s">
        <v>38</v>
      </c>
      <c r="H85" s="7" t="s">
        <v>153</v>
      </c>
      <c r="K85" s="5" t="s">
        <v>7</v>
      </c>
      <c r="L85" s="5" t="s">
        <v>7</v>
      </c>
    </row>
    <row r="86" spans="1:12" ht="30" x14ac:dyDescent="0.25">
      <c r="A86" s="5">
        <v>84</v>
      </c>
      <c r="B86" s="27" t="s">
        <v>332</v>
      </c>
      <c r="C86" s="5" t="s">
        <v>85</v>
      </c>
      <c r="D86" s="5">
        <v>3</v>
      </c>
      <c r="E86" s="5" t="s">
        <v>131</v>
      </c>
      <c r="H86" s="7" t="s">
        <v>136</v>
      </c>
      <c r="I86" s="5" t="s">
        <v>25</v>
      </c>
      <c r="K86" s="5" t="s">
        <v>7</v>
      </c>
      <c r="L86" s="5" t="s">
        <v>7</v>
      </c>
    </row>
    <row r="87" spans="1:12" ht="30" x14ac:dyDescent="0.25">
      <c r="A87" s="5">
        <v>85</v>
      </c>
      <c r="B87" s="27" t="s">
        <v>332</v>
      </c>
      <c r="C87" s="5" t="s">
        <v>86</v>
      </c>
      <c r="D87" s="5">
        <v>3</v>
      </c>
      <c r="E87" s="5" t="s">
        <v>131</v>
      </c>
      <c r="F87" s="5" t="s">
        <v>29</v>
      </c>
      <c r="H87" s="7" t="s">
        <v>132</v>
      </c>
      <c r="K87" s="5" t="s">
        <v>7</v>
      </c>
      <c r="L87" s="5" t="s">
        <v>7</v>
      </c>
    </row>
    <row r="88" spans="1:12" ht="60" x14ac:dyDescent="0.25">
      <c r="A88" s="5">
        <v>86</v>
      </c>
      <c r="B88" s="27" t="s">
        <v>332</v>
      </c>
      <c r="C88" s="5" t="s">
        <v>87</v>
      </c>
      <c r="D88" s="5">
        <v>2</v>
      </c>
      <c r="E88" s="5" t="s">
        <v>126</v>
      </c>
      <c r="H88" s="7" t="s">
        <v>127</v>
      </c>
      <c r="K88" s="5" t="s">
        <v>7</v>
      </c>
      <c r="L88" s="5" t="s">
        <v>7</v>
      </c>
    </row>
    <row r="89" spans="1:12" ht="45" x14ac:dyDescent="0.25">
      <c r="A89" s="5">
        <v>87</v>
      </c>
      <c r="B89" s="27" t="s">
        <v>332</v>
      </c>
      <c r="C89" s="5" t="s">
        <v>88</v>
      </c>
      <c r="D89" s="5">
        <v>1</v>
      </c>
      <c r="E89" s="5" t="s">
        <v>129</v>
      </c>
      <c r="H89" s="7" t="s">
        <v>154</v>
      </c>
      <c r="K89" s="5" t="s">
        <v>7</v>
      </c>
      <c r="L89" s="5" t="s">
        <v>7</v>
      </c>
    </row>
    <row r="90" spans="1:12" s="13" customFormat="1" ht="45" x14ac:dyDescent="0.25">
      <c r="A90" s="10">
        <v>88</v>
      </c>
      <c r="B90" s="27" t="s">
        <v>332</v>
      </c>
      <c r="C90" s="10" t="s">
        <v>251</v>
      </c>
      <c r="D90" s="10">
        <v>2</v>
      </c>
      <c r="E90" s="10" t="s">
        <v>129</v>
      </c>
      <c r="F90" s="10"/>
      <c r="G90" s="11">
        <v>87</v>
      </c>
      <c r="H90" s="12" t="s">
        <v>322</v>
      </c>
      <c r="I90" s="10"/>
      <c r="J90" s="11"/>
      <c r="K90" s="10" t="s">
        <v>7</v>
      </c>
      <c r="L90" s="10" t="s">
        <v>7</v>
      </c>
    </row>
    <row r="91" spans="1:12" ht="45" x14ac:dyDescent="0.25">
      <c r="A91" s="5">
        <v>89</v>
      </c>
      <c r="B91" s="27" t="s">
        <v>332</v>
      </c>
      <c r="C91" s="5" t="s">
        <v>89</v>
      </c>
      <c r="D91" s="5">
        <v>2</v>
      </c>
      <c r="E91" s="5" t="s">
        <v>124</v>
      </c>
      <c r="H91" s="7" t="s">
        <v>135</v>
      </c>
      <c r="K91" s="5" t="s">
        <v>7</v>
      </c>
      <c r="L91" s="5" t="s">
        <v>7</v>
      </c>
    </row>
    <row r="92" spans="1:12" ht="45" x14ac:dyDescent="0.25">
      <c r="A92" s="5">
        <v>90</v>
      </c>
      <c r="B92" s="27" t="s">
        <v>332</v>
      </c>
      <c r="C92" s="5" t="s">
        <v>158</v>
      </c>
      <c r="D92" s="5">
        <v>2</v>
      </c>
      <c r="E92" s="5" t="s">
        <v>125</v>
      </c>
      <c r="H92" s="7" t="s">
        <v>159</v>
      </c>
      <c r="K92" s="5" t="s">
        <v>7</v>
      </c>
      <c r="L92" s="5" t="s">
        <v>7</v>
      </c>
    </row>
    <row r="93" spans="1:12" s="13" customFormat="1" ht="45" x14ac:dyDescent="0.25">
      <c r="A93" s="10">
        <v>91</v>
      </c>
      <c r="B93" s="27" t="s">
        <v>332</v>
      </c>
      <c r="C93" s="10" t="s">
        <v>231</v>
      </c>
      <c r="D93" s="10">
        <v>2</v>
      </c>
      <c r="E93" s="10" t="s">
        <v>122</v>
      </c>
      <c r="F93" s="10"/>
      <c r="G93" s="11" t="s">
        <v>232</v>
      </c>
      <c r="H93" s="12" t="s">
        <v>319</v>
      </c>
      <c r="I93" s="10"/>
      <c r="J93" s="11"/>
      <c r="K93" s="10" t="s">
        <v>7</v>
      </c>
      <c r="L93" s="10" t="s">
        <v>7</v>
      </c>
    </row>
    <row r="94" spans="1:12" ht="45" x14ac:dyDescent="0.25">
      <c r="A94" s="5">
        <v>92</v>
      </c>
      <c r="B94" s="27" t="s">
        <v>332</v>
      </c>
      <c r="C94" s="5" t="s">
        <v>166</v>
      </c>
      <c r="D94" s="5">
        <v>3</v>
      </c>
      <c r="E94" s="5" t="s">
        <v>125</v>
      </c>
      <c r="F94" s="5" t="s">
        <v>38</v>
      </c>
      <c r="H94" s="7" t="s">
        <v>167</v>
      </c>
      <c r="K94" s="5" t="s">
        <v>7</v>
      </c>
      <c r="L94" s="5" t="s">
        <v>7</v>
      </c>
    </row>
    <row r="95" spans="1:12" ht="45" x14ac:dyDescent="0.25">
      <c r="A95" s="5">
        <v>93</v>
      </c>
      <c r="B95" s="27" t="s">
        <v>332</v>
      </c>
      <c r="C95" s="5" t="s">
        <v>91</v>
      </c>
      <c r="D95" s="5">
        <v>2</v>
      </c>
      <c r="E95" s="5" t="s">
        <v>129</v>
      </c>
      <c r="H95" s="7" t="s">
        <v>130</v>
      </c>
      <c r="K95" s="5" t="s">
        <v>7</v>
      </c>
      <c r="L95" s="5" t="s">
        <v>7</v>
      </c>
    </row>
    <row r="96" spans="1:12" ht="45" x14ac:dyDescent="0.25">
      <c r="A96" s="5">
        <v>94</v>
      </c>
      <c r="B96" s="27" t="s">
        <v>332</v>
      </c>
      <c r="C96" s="5" t="s">
        <v>90</v>
      </c>
      <c r="D96" s="5">
        <v>3</v>
      </c>
      <c r="E96" s="5" t="s">
        <v>122</v>
      </c>
      <c r="F96" s="5" t="s">
        <v>24</v>
      </c>
      <c r="H96" s="7" t="s">
        <v>134</v>
      </c>
      <c r="K96" s="5" t="s">
        <v>7</v>
      </c>
      <c r="L96" s="5" t="s">
        <v>7</v>
      </c>
    </row>
    <row r="97" spans="1:12" ht="45" x14ac:dyDescent="0.25">
      <c r="A97" s="5">
        <v>95</v>
      </c>
      <c r="B97" s="27" t="s">
        <v>332</v>
      </c>
      <c r="C97" s="5" t="s">
        <v>92</v>
      </c>
      <c r="D97" s="5">
        <v>2</v>
      </c>
      <c r="E97" s="5" t="s">
        <v>126</v>
      </c>
      <c r="H97" s="7" t="s">
        <v>145</v>
      </c>
      <c r="K97" s="5" t="s">
        <v>7</v>
      </c>
      <c r="L97" s="5" t="s">
        <v>7</v>
      </c>
    </row>
    <row r="98" spans="1:12" ht="30" x14ac:dyDescent="0.25">
      <c r="A98" s="5">
        <v>96</v>
      </c>
      <c r="B98" s="27" t="s">
        <v>332</v>
      </c>
      <c r="C98" s="5" t="s">
        <v>93</v>
      </c>
      <c r="D98" s="5">
        <v>2</v>
      </c>
      <c r="E98" s="5" t="s">
        <v>124</v>
      </c>
      <c r="F98" s="5" t="s">
        <v>29</v>
      </c>
      <c r="H98" s="7" t="s">
        <v>123</v>
      </c>
      <c r="K98" s="5" t="s">
        <v>7</v>
      </c>
      <c r="L98" s="5" t="s">
        <v>7</v>
      </c>
    </row>
    <row r="99" spans="1:12" s="13" customFormat="1" ht="45" x14ac:dyDescent="0.25">
      <c r="A99" s="10">
        <v>97</v>
      </c>
      <c r="B99" s="27" t="s">
        <v>332</v>
      </c>
      <c r="C99" s="10" t="s">
        <v>245</v>
      </c>
      <c r="D99" s="10">
        <v>3</v>
      </c>
      <c r="E99" s="10" t="s">
        <v>124</v>
      </c>
      <c r="F99" s="10"/>
      <c r="G99" s="11" t="s">
        <v>94</v>
      </c>
      <c r="H99" s="12" t="s">
        <v>287</v>
      </c>
      <c r="I99" s="10"/>
      <c r="J99" s="11"/>
      <c r="K99" s="10" t="s">
        <v>7</v>
      </c>
      <c r="L99" s="10" t="s">
        <v>7</v>
      </c>
    </row>
    <row r="100" spans="1:12" s="13" customFormat="1" ht="45" x14ac:dyDescent="0.25">
      <c r="A100" s="10">
        <v>98</v>
      </c>
      <c r="B100" s="27" t="s">
        <v>332</v>
      </c>
      <c r="C100" s="10" t="s">
        <v>257</v>
      </c>
      <c r="D100" s="10">
        <v>1</v>
      </c>
      <c r="E100" s="10" t="s">
        <v>124</v>
      </c>
      <c r="F100" s="10"/>
      <c r="G100" s="11" t="s">
        <v>258</v>
      </c>
      <c r="H100" s="12" t="s">
        <v>288</v>
      </c>
      <c r="I100" s="10"/>
      <c r="J100" s="11"/>
      <c r="K100" s="10" t="s">
        <v>7</v>
      </c>
      <c r="L100" s="10" t="s">
        <v>7</v>
      </c>
    </row>
    <row r="101" spans="1:12" ht="30" x14ac:dyDescent="0.25">
      <c r="A101" s="5">
        <v>99</v>
      </c>
      <c r="B101" s="27" t="s">
        <v>332</v>
      </c>
      <c r="C101" s="5" t="s">
        <v>95</v>
      </c>
      <c r="D101" s="5">
        <v>1</v>
      </c>
      <c r="E101" s="5" t="s">
        <v>122</v>
      </c>
      <c r="H101" s="7" t="s">
        <v>128</v>
      </c>
      <c r="K101" s="5" t="s">
        <v>7</v>
      </c>
      <c r="L101" s="5" t="s">
        <v>7</v>
      </c>
    </row>
    <row r="102" spans="1:12" s="13" customFormat="1" ht="45" x14ac:dyDescent="0.25">
      <c r="A102" s="10">
        <v>100</v>
      </c>
      <c r="B102" s="27" t="s">
        <v>332</v>
      </c>
      <c r="C102" s="10" t="s">
        <v>228</v>
      </c>
      <c r="D102" s="10">
        <v>3</v>
      </c>
      <c r="E102" s="10" t="s">
        <v>122</v>
      </c>
      <c r="F102" s="10"/>
      <c r="G102" s="11"/>
      <c r="H102" s="12" t="s">
        <v>314</v>
      </c>
      <c r="I102" s="10"/>
      <c r="J102" s="11"/>
      <c r="K102" s="10" t="s">
        <v>7</v>
      </c>
      <c r="L102" s="10" t="s">
        <v>7</v>
      </c>
    </row>
    <row r="103" spans="1:12" s="13" customFormat="1" ht="60" x14ac:dyDescent="0.25">
      <c r="A103" s="10">
        <v>101</v>
      </c>
      <c r="B103" s="27" t="s">
        <v>332</v>
      </c>
      <c r="C103" s="10" t="s">
        <v>227</v>
      </c>
      <c r="D103" s="10">
        <v>1</v>
      </c>
      <c r="E103" s="10" t="s">
        <v>198</v>
      </c>
      <c r="F103" s="10" t="s">
        <v>183</v>
      </c>
      <c r="G103" s="11"/>
      <c r="H103" s="12" t="s">
        <v>315</v>
      </c>
      <c r="I103" s="10"/>
      <c r="J103" s="11"/>
      <c r="K103" s="10" t="s">
        <v>7</v>
      </c>
      <c r="L103" s="10" t="s">
        <v>7</v>
      </c>
    </row>
    <row r="104" spans="1:12" s="13" customFormat="1" ht="60" x14ac:dyDescent="0.25">
      <c r="A104" s="10">
        <v>102</v>
      </c>
      <c r="B104" s="27" t="s">
        <v>332</v>
      </c>
      <c r="C104" s="10" t="s">
        <v>229</v>
      </c>
      <c r="D104" s="10">
        <v>3</v>
      </c>
      <c r="E104" s="10" t="s">
        <v>131</v>
      </c>
      <c r="F104" s="10"/>
      <c r="G104" s="11"/>
      <c r="H104" s="12" t="s">
        <v>316</v>
      </c>
      <c r="I104" s="10"/>
      <c r="J104" s="11"/>
      <c r="K104" s="10" t="s">
        <v>7</v>
      </c>
      <c r="L104" s="10" t="s">
        <v>7</v>
      </c>
    </row>
    <row r="105" spans="1:12" s="13" customFormat="1" ht="45" x14ac:dyDescent="0.25">
      <c r="A105" s="10">
        <v>103</v>
      </c>
      <c r="B105" s="27" t="s">
        <v>332</v>
      </c>
      <c r="C105" s="10" t="s">
        <v>230</v>
      </c>
      <c r="D105" s="10">
        <v>2</v>
      </c>
      <c r="E105" s="10" t="s">
        <v>131</v>
      </c>
      <c r="F105" s="10"/>
      <c r="G105" s="11"/>
      <c r="H105" s="12" t="s">
        <v>318</v>
      </c>
      <c r="I105" s="10"/>
      <c r="J105" s="11"/>
      <c r="K105" s="10" t="s">
        <v>7</v>
      </c>
      <c r="L105" s="10" t="s">
        <v>7</v>
      </c>
    </row>
    <row r="106" spans="1:12" ht="60" x14ac:dyDescent="0.25">
      <c r="A106" s="5">
        <v>104</v>
      </c>
      <c r="B106" s="29" t="s">
        <v>334</v>
      </c>
      <c r="C106" s="5" t="s">
        <v>96</v>
      </c>
      <c r="D106" s="5">
        <v>2</v>
      </c>
      <c r="E106" s="5" t="s">
        <v>122</v>
      </c>
      <c r="F106" s="5" t="s">
        <v>24</v>
      </c>
      <c r="H106" s="7" t="s">
        <v>224</v>
      </c>
      <c r="K106" s="5" t="s">
        <v>7</v>
      </c>
      <c r="L106" s="5" t="s">
        <v>7</v>
      </c>
    </row>
    <row r="107" spans="1:12" ht="60" x14ac:dyDescent="0.25">
      <c r="A107" s="5">
        <v>105</v>
      </c>
      <c r="B107" s="29" t="s">
        <v>334</v>
      </c>
      <c r="C107" s="5" t="s">
        <v>177</v>
      </c>
      <c r="D107" s="5">
        <v>2</v>
      </c>
      <c r="E107" s="5" t="s">
        <v>124</v>
      </c>
      <c r="F107" s="5" t="s">
        <v>29</v>
      </c>
      <c r="H107" s="7" t="s">
        <v>178</v>
      </c>
      <c r="K107" s="5" t="s">
        <v>7</v>
      </c>
      <c r="L107" s="5" t="s">
        <v>7</v>
      </c>
    </row>
    <row r="108" spans="1:12" ht="75" x14ac:dyDescent="0.25">
      <c r="A108" s="5">
        <v>106</v>
      </c>
      <c r="B108" s="29" t="s">
        <v>334</v>
      </c>
      <c r="C108" s="5" t="s">
        <v>201</v>
      </c>
      <c r="D108" s="5">
        <v>2</v>
      </c>
      <c r="E108" s="5" t="s">
        <v>122</v>
      </c>
      <c r="H108" s="7" t="s">
        <v>204</v>
      </c>
      <c r="K108" s="5" t="s">
        <v>7</v>
      </c>
      <c r="L108" s="5" t="s">
        <v>7</v>
      </c>
    </row>
    <row r="109" spans="1:12" ht="45" x14ac:dyDescent="0.25">
      <c r="A109" s="5">
        <v>107</v>
      </c>
      <c r="B109" s="29" t="s">
        <v>334</v>
      </c>
      <c r="C109" s="5" t="s">
        <v>97</v>
      </c>
      <c r="D109" s="5">
        <v>2</v>
      </c>
      <c r="E109" s="5" t="s">
        <v>124</v>
      </c>
      <c r="F109" s="5" t="s">
        <v>29</v>
      </c>
      <c r="H109" s="7" t="s">
        <v>148</v>
      </c>
      <c r="K109" s="5" t="s">
        <v>7</v>
      </c>
      <c r="L109" s="5" t="s">
        <v>7</v>
      </c>
    </row>
    <row r="110" spans="1:12" ht="30" x14ac:dyDescent="0.25">
      <c r="A110" s="5">
        <v>108</v>
      </c>
      <c r="B110" s="29" t="s">
        <v>334</v>
      </c>
      <c r="C110" s="5" t="s">
        <v>98</v>
      </c>
      <c r="D110" s="5">
        <v>2</v>
      </c>
      <c r="E110" s="5" t="s">
        <v>124</v>
      </c>
      <c r="H110" s="7" t="s">
        <v>151</v>
      </c>
      <c r="K110" s="5" t="s">
        <v>7</v>
      </c>
      <c r="L110" s="5" t="s">
        <v>7</v>
      </c>
    </row>
    <row r="111" spans="1:12" ht="45" x14ac:dyDescent="0.25">
      <c r="A111" s="5">
        <v>109</v>
      </c>
      <c r="B111" s="29" t="s">
        <v>334</v>
      </c>
      <c r="C111" s="5" t="s">
        <v>99</v>
      </c>
      <c r="D111" s="5">
        <v>3</v>
      </c>
      <c r="E111" s="5" t="s">
        <v>16</v>
      </c>
      <c r="F111" s="5" t="s">
        <v>24</v>
      </c>
      <c r="H111" s="7" t="s">
        <v>155</v>
      </c>
      <c r="K111" s="5" t="s">
        <v>7</v>
      </c>
      <c r="L111" s="5" t="s">
        <v>7</v>
      </c>
    </row>
    <row r="112" spans="1:12" ht="30" x14ac:dyDescent="0.25">
      <c r="A112" s="5">
        <v>110</v>
      </c>
      <c r="B112" s="29" t="s">
        <v>334</v>
      </c>
      <c r="C112" s="5" t="s">
        <v>101</v>
      </c>
      <c r="D112" s="5">
        <v>2</v>
      </c>
      <c r="E112" s="5" t="s">
        <v>131</v>
      </c>
      <c r="F112" s="5" t="s">
        <v>29</v>
      </c>
      <c r="H112" s="7" t="s">
        <v>143</v>
      </c>
      <c r="K112" s="5" t="s">
        <v>7</v>
      </c>
      <c r="L112" s="5" t="s">
        <v>7</v>
      </c>
    </row>
    <row r="113" spans="1:12" ht="45" x14ac:dyDescent="0.25">
      <c r="A113" s="5">
        <v>111</v>
      </c>
      <c r="B113" s="29" t="s">
        <v>334</v>
      </c>
      <c r="C113" s="5" t="s">
        <v>100</v>
      </c>
      <c r="D113" s="5">
        <v>3</v>
      </c>
      <c r="E113" s="5" t="s">
        <v>122</v>
      </c>
      <c r="F113" s="5" t="s">
        <v>24</v>
      </c>
      <c r="H113" s="7" t="s">
        <v>140</v>
      </c>
      <c r="K113" s="5" t="s">
        <v>7</v>
      </c>
      <c r="L113" s="5" t="s">
        <v>7</v>
      </c>
    </row>
    <row r="114" spans="1:12" ht="30" x14ac:dyDescent="0.25">
      <c r="A114" s="5">
        <v>112</v>
      </c>
      <c r="B114" s="29" t="s">
        <v>334</v>
      </c>
      <c r="C114" s="5" t="s">
        <v>102</v>
      </c>
      <c r="D114" s="5">
        <v>1</v>
      </c>
      <c r="E114" s="5" t="s">
        <v>126</v>
      </c>
      <c r="H114" s="7" t="s">
        <v>149</v>
      </c>
      <c r="K114" s="5" t="s">
        <v>7</v>
      </c>
      <c r="L114" s="5" t="s">
        <v>7</v>
      </c>
    </row>
    <row r="115" spans="1:12" s="13" customFormat="1" ht="45" x14ac:dyDescent="0.25">
      <c r="A115" s="10">
        <v>113</v>
      </c>
      <c r="B115" s="28" t="s">
        <v>336</v>
      </c>
      <c r="C115" s="10" t="s">
        <v>103</v>
      </c>
      <c r="D115" s="10">
        <v>1</v>
      </c>
      <c r="E115" s="10" t="s">
        <v>129</v>
      </c>
      <c r="F115" s="10"/>
      <c r="G115" s="11"/>
      <c r="H115" s="12" t="s">
        <v>279</v>
      </c>
      <c r="I115" s="10"/>
      <c r="J115" s="11"/>
      <c r="K115" s="10" t="s">
        <v>7</v>
      </c>
      <c r="L115" s="10" t="s">
        <v>7</v>
      </c>
    </row>
    <row r="116" spans="1:12" ht="45" x14ac:dyDescent="0.25">
      <c r="A116" s="5">
        <v>114</v>
      </c>
      <c r="B116" s="28" t="s">
        <v>335</v>
      </c>
      <c r="C116" s="5" t="s">
        <v>105</v>
      </c>
      <c r="D116" s="5">
        <v>2</v>
      </c>
      <c r="E116" s="5" t="s">
        <v>122</v>
      </c>
      <c r="H116" s="7" t="s">
        <v>263</v>
      </c>
      <c r="K116" s="5" t="s">
        <v>7</v>
      </c>
      <c r="L116" s="5" t="s">
        <v>7</v>
      </c>
    </row>
    <row r="117" spans="1:12" ht="60" x14ac:dyDescent="0.25">
      <c r="A117" s="5">
        <v>115</v>
      </c>
      <c r="B117" s="28" t="s">
        <v>335</v>
      </c>
      <c r="C117" s="5" t="s">
        <v>106</v>
      </c>
      <c r="D117" s="5">
        <v>2</v>
      </c>
      <c r="E117" s="5" t="s">
        <v>122</v>
      </c>
      <c r="H117" s="7" t="s">
        <v>262</v>
      </c>
      <c r="K117" s="5" t="s">
        <v>7</v>
      </c>
      <c r="L117" s="5" t="s">
        <v>7</v>
      </c>
    </row>
    <row r="118" spans="1:12" ht="45" x14ac:dyDescent="0.25">
      <c r="A118" s="5">
        <v>116</v>
      </c>
      <c r="B118" s="28" t="s">
        <v>335</v>
      </c>
      <c r="C118" s="5" t="s">
        <v>107</v>
      </c>
      <c r="D118" s="5">
        <v>2</v>
      </c>
      <c r="E118" s="5" t="s">
        <v>122</v>
      </c>
      <c r="H118" s="7" t="s">
        <v>142</v>
      </c>
      <c r="K118" s="5" t="s">
        <v>7</v>
      </c>
      <c r="L118" s="5" t="s">
        <v>7</v>
      </c>
    </row>
    <row r="119" spans="1:12" ht="30" x14ac:dyDescent="0.25">
      <c r="A119" s="5">
        <v>117</v>
      </c>
      <c r="B119" s="28" t="s">
        <v>337</v>
      </c>
      <c r="C119" s="5" t="s">
        <v>104</v>
      </c>
      <c r="D119" s="5">
        <v>2</v>
      </c>
      <c r="E119" s="5" t="s">
        <v>122</v>
      </c>
      <c r="H119" s="7" t="s">
        <v>150</v>
      </c>
      <c r="K119" s="5" t="s">
        <v>7</v>
      </c>
      <c r="L119" s="5" t="s">
        <v>7</v>
      </c>
    </row>
    <row r="120" spans="1:12" ht="45" x14ac:dyDescent="0.25">
      <c r="A120" s="5">
        <v>118</v>
      </c>
      <c r="B120" s="28" t="s">
        <v>337</v>
      </c>
      <c r="C120" s="5" t="s">
        <v>108</v>
      </c>
      <c r="D120" s="5">
        <v>2</v>
      </c>
      <c r="E120" s="5" t="s">
        <v>122</v>
      </c>
      <c r="H120" s="7" t="s">
        <v>144</v>
      </c>
      <c r="K120" s="5" t="s">
        <v>7</v>
      </c>
      <c r="L120" s="5" t="s">
        <v>7</v>
      </c>
    </row>
    <row r="121" spans="1:12" ht="60" x14ac:dyDescent="0.25">
      <c r="A121" s="5">
        <v>119</v>
      </c>
      <c r="B121" s="28" t="s">
        <v>337</v>
      </c>
      <c r="C121" s="5" t="s">
        <v>109</v>
      </c>
      <c r="D121" s="5">
        <v>2</v>
      </c>
      <c r="E121" s="5" t="s">
        <v>198</v>
      </c>
      <c r="F121" s="5" t="s">
        <v>156</v>
      </c>
      <c r="H121" s="7" t="s">
        <v>141</v>
      </c>
      <c r="K121" s="5" t="s">
        <v>7</v>
      </c>
      <c r="L121" s="5" t="s">
        <v>7</v>
      </c>
    </row>
    <row r="122" spans="1:12" ht="45" x14ac:dyDescent="0.25">
      <c r="A122" s="5">
        <v>120</v>
      </c>
      <c r="B122" s="28" t="s">
        <v>336</v>
      </c>
      <c r="C122" s="5" t="s">
        <v>190</v>
      </c>
      <c r="D122" s="5">
        <v>2</v>
      </c>
      <c r="E122" s="5" t="s">
        <v>126</v>
      </c>
      <c r="H122" s="7" t="s">
        <v>191</v>
      </c>
      <c r="K122" s="5" t="s">
        <v>7</v>
      </c>
      <c r="L122" s="5" t="s">
        <v>7</v>
      </c>
    </row>
    <row r="123" spans="1:12" s="13" customFormat="1" ht="60" x14ac:dyDescent="0.25">
      <c r="A123" s="10">
        <v>121</v>
      </c>
      <c r="B123" s="28" t="s">
        <v>335</v>
      </c>
      <c r="C123" s="10" t="s">
        <v>250</v>
      </c>
      <c r="D123" s="10">
        <v>3</v>
      </c>
      <c r="E123" s="10" t="s">
        <v>122</v>
      </c>
      <c r="F123" s="10"/>
      <c r="G123" s="11"/>
      <c r="H123" s="12" t="s">
        <v>291</v>
      </c>
      <c r="I123" s="10"/>
      <c r="J123" s="11"/>
      <c r="K123" s="10" t="s">
        <v>7</v>
      </c>
      <c r="L123" s="10" t="s">
        <v>7</v>
      </c>
    </row>
    <row r="124" spans="1:12" ht="45" x14ac:dyDescent="0.25">
      <c r="A124" s="5">
        <v>122</v>
      </c>
      <c r="B124" s="28" t="s">
        <v>336</v>
      </c>
      <c r="C124" s="5" t="s">
        <v>110</v>
      </c>
      <c r="D124" s="5">
        <v>2</v>
      </c>
      <c r="E124" s="5" t="s">
        <v>122</v>
      </c>
      <c r="H124" s="7" t="s">
        <v>152</v>
      </c>
      <c r="K124" s="5" t="s">
        <v>7</v>
      </c>
      <c r="L124" s="5" t="s">
        <v>7</v>
      </c>
    </row>
    <row r="125" spans="1:12" s="13" customFormat="1" ht="60" x14ac:dyDescent="0.25">
      <c r="A125" s="10">
        <v>123</v>
      </c>
      <c r="B125" s="28" t="s">
        <v>336</v>
      </c>
      <c r="C125" s="10" t="s">
        <v>226</v>
      </c>
      <c r="D125" s="10">
        <v>3</v>
      </c>
      <c r="E125" s="10" t="s">
        <v>122</v>
      </c>
      <c r="F125" s="10"/>
      <c r="G125" s="11"/>
      <c r="H125" s="12" t="s">
        <v>292</v>
      </c>
      <c r="I125" s="10"/>
      <c r="J125" s="11"/>
      <c r="K125" s="10" t="s">
        <v>7</v>
      </c>
      <c r="L125" s="10" t="s">
        <v>7</v>
      </c>
    </row>
    <row r="126" spans="1:12" ht="45" x14ac:dyDescent="0.25">
      <c r="A126" s="5">
        <v>124</v>
      </c>
      <c r="B126" s="28" t="s">
        <v>336</v>
      </c>
      <c r="C126" s="5" t="s">
        <v>205</v>
      </c>
      <c r="D126" s="5">
        <v>2</v>
      </c>
      <c r="E126" s="5" t="s">
        <v>126</v>
      </c>
      <c r="H126" s="7" t="s">
        <v>217</v>
      </c>
      <c r="K126" s="5" t="s">
        <v>7</v>
      </c>
      <c r="L126" s="5" t="s">
        <v>7</v>
      </c>
    </row>
    <row r="127" spans="1:12" ht="45" x14ac:dyDescent="0.25">
      <c r="A127" s="5">
        <v>125</v>
      </c>
      <c r="B127" s="28" t="s">
        <v>335</v>
      </c>
      <c r="C127" s="5" t="s">
        <v>236</v>
      </c>
      <c r="D127" s="5">
        <v>2</v>
      </c>
      <c r="E127" s="5" t="s">
        <v>126</v>
      </c>
      <c r="H127" s="7" t="s">
        <v>286</v>
      </c>
      <c r="K127" s="5" t="s">
        <v>7</v>
      </c>
      <c r="L127" s="5" t="s">
        <v>7</v>
      </c>
    </row>
    <row r="128" spans="1:12" ht="45" x14ac:dyDescent="0.25">
      <c r="A128" s="5">
        <v>126</v>
      </c>
      <c r="B128" s="28" t="s">
        <v>335</v>
      </c>
      <c r="C128" s="5" t="s">
        <v>111</v>
      </c>
      <c r="D128" s="5">
        <v>2</v>
      </c>
      <c r="E128" s="5" t="s">
        <v>126</v>
      </c>
      <c r="H128" s="7" t="s">
        <v>157</v>
      </c>
      <c r="K128" s="5" t="s">
        <v>7</v>
      </c>
      <c r="L128" s="5" t="s">
        <v>7</v>
      </c>
    </row>
    <row r="129" spans="1:12" ht="60" x14ac:dyDescent="0.25">
      <c r="A129" s="5">
        <v>127</v>
      </c>
      <c r="B129" s="28" t="s">
        <v>336</v>
      </c>
      <c r="C129" s="5" t="s">
        <v>181</v>
      </c>
      <c r="D129" s="5">
        <v>1</v>
      </c>
      <c r="E129" s="5" t="s">
        <v>126</v>
      </c>
      <c r="H129" s="7" t="s">
        <v>180</v>
      </c>
      <c r="K129" s="5" t="s">
        <v>7</v>
      </c>
      <c r="L129" s="5" t="s">
        <v>7</v>
      </c>
    </row>
    <row r="130" spans="1:12" s="13" customFormat="1" ht="60" x14ac:dyDescent="0.25">
      <c r="A130" s="10">
        <v>128</v>
      </c>
      <c r="B130" s="28" t="s">
        <v>336</v>
      </c>
      <c r="C130" s="10" t="s">
        <v>112</v>
      </c>
      <c r="D130" s="10">
        <v>3</v>
      </c>
      <c r="E130" s="10" t="s">
        <v>126</v>
      </c>
      <c r="F130" s="10"/>
      <c r="G130" s="11"/>
      <c r="H130" s="12" t="s">
        <v>280</v>
      </c>
      <c r="I130" s="10"/>
      <c r="J130" s="11"/>
      <c r="K130" s="10" t="s">
        <v>7</v>
      </c>
      <c r="L130" s="10" t="s">
        <v>7</v>
      </c>
    </row>
    <row r="131" spans="1:12" ht="60" x14ac:dyDescent="0.25">
      <c r="A131" s="5">
        <v>129</v>
      </c>
      <c r="B131" s="28" t="s">
        <v>335</v>
      </c>
      <c r="C131" s="5" t="s">
        <v>113</v>
      </c>
      <c r="D131" s="5">
        <v>3</v>
      </c>
      <c r="E131" s="5" t="s">
        <v>124</v>
      </c>
      <c r="H131" s="7" t="s">
        <v>146</v>
      </c>
      <c r="K131" s="5" t="s">
        <v>7</v>
      </c>
      <c r="L131" s="5" t="s">
        <v>7</v>
      </c>
    </row>
    <row r="132" spans="1:12" ht="45" x14ac:dyDescent="0.25">
      <c r="A132" s="5">
        <v>130</v>
      </c>
      <c r="B132" s="28" t="s">
        <v>335</v>
      </c>
      <c r="C132" s="5" t="s">
        <v>219</v>
      </c>
      <c r="D132" s="5">
        <v>3</v>
      </c>
      <c r="E132" s="5" t="s">
        <v>129</v>
      </c>
      <c r="G132" s="6" t="s">
        <v>114</v>
      </c>
      <c r="H132" s="7" t="s">
        <v>220</v>
      </c>
      <c r="K132" s="5" t="s">
        <v>7</v>
      </c>
      <c r="L132" s="5" t="s">
        <v>7</v>
      </c>
    </row>
    <row r="133" spans="1:12" ht="45" x14ac:dyDescent="0.25">
      <c r="A133" s="5">
        <v>131</v>
      </c>
      <c r="B133" s="28" t="s">
        <v>336</v>
      </c>
      <c r="C133" s="5" t="s">
        <v>261</v>
      </c>
      <c r="D133" s="5">
        <v>3</v>
      </c>
      <c r="E133" s="5" t="s">
        <v>125</v>
      </c>
      <c r="H133" s="7" t="s">
        <v>285</v>
      </c>
      <c r="K133" s="5" t="s">
        <v>7</v>
      </c>
      <c r="L133" s="5" t="s">
        <v>7</v>
      </c>
    </row>
    <row r="134" spans="1:12" ht="60" x14ac:dyDescent="0.25">
      <c r="A134" s="5">
        <v>132</v>
      </c>
      <c r="B134" s="27" t="s">
        <v>332</v>
      </c>
      <c r="C134" s="5" t="s">
        <v>115</v>
      </c>
      <c r="D134" s="5">
        <v>2</v>
      </c>
      <c r="E134" s="5" t="s">
        <v>131</v>
      </c>
      <c r="F134" s="5" t="s">
        <v>29</v>
      </c>
      <c r="H134" s="7" t="s">
        <v>138</v>
      </c>
      <c r="K134" s="5" t="s">
        <v>7</v>
      </c>
      <c r="L134" s="5" t="s">
        <v>7</v>
      </c>
    </row>
    <row r="135" spans="1:12" ht="60" x14ac:dyDescent="0.25">
      <c r="A135" s="5">
        <v>133</v>
      </c>
      <c r="B135" s="27" t="s">
        <v>332</v>
      </c>
      <c r="C135" s="5" t="s">
        <v>176</v>
      </c>
      <c r="D135" s="5">
        <v>2</v>
      </c>
      <c r="E135" s="5" t="s">
        <v>131</v>
      </c>
      <c r="G135" s="6" t="s">
        <v>116</v>
      </c>
      <c r="H135" s="7" t="s">
        <v>179</v>
      </c>
      <c r="K135" s="5" t="s">
        <v>7</v>
      </c>
      <c r="L135" s="5" t="s">
        <v>7</v>
      </c>
    </row>
    <row r="136" spans="1:12" s="13" customFormat="1" ht="60" x14ac:dyDescent="0.25">
      <c r="A136" s="10">
        <v>134</v>
      </c>
      <c r="B136" s="28" t="s">
        <v>338</v>
      </c>
      <c r="C136" s="10" t="s">
        <v>117</v>
      </c>
      <c r="D136" s="10">
        <v>3</v>
      </c>
      <c r="E136" s="10" t="s">
        <v>198</v>
      </c>
      <c r="F136" s="10"/>
      <c r="G136" s="11"/>
      <c r="H136" s="12" t="s">
        <v>281</v>
      </c>
      <c r="I136" s="10"/>
      <c r="J136" s="11"/>
      <c r="K136" s="10" t="s">
        <v>7</v>
      </c>
      <c r="L136" s="10" t="s">
        <v>7</v>
      </c>
    </row>
    <row r="137" spans="1:12" s="13" customFormat="1" ht="60" x14ac:dyDescent="0.25">
      <c r="A137" s="10">
        <v>135</v>
      </c>
      <c r="B137" s="28" t="s">
        <v>338</v>
      </c>
      <c r="C137" s="10" t="s">
        <v>118</v>
      </c>
      <c r="D137" s="10">
        <v>3</v>
      </c>
      <c r="E137" s="10" t="s">
        <v>122</v>
      </c>
      <c r="F137" s="10"/>
      <c r="G137" s="11"/>
      <c r="H137" s="12" t="s">
        <v>282</v>
      </c>
      <c r="I137" s="10"/>
      <c r="J137" s="11"/>
      <c r="K137" s="10" t="s">
        <v>7</v>
      </c>
      <c r="L137" s="10" t="s">
        <v>7</v>
      </c>
    </row>
    <row r="138" spans="1:12" s="13" customFormat="1" ht="60" x14ac:dyDescent="0.25">
      <c r="A138" s="10">
        <v>136</v>
      </c>
      <c r="B138" s="28" t="s">
        <v>338</v>
      </c>
      <c r="C138" s="10" t="s">
        <v>119</v>
      </c>
      <c r="D138" s="10">
        <v>2</v>
      </c>
      <c r="E138" s="10" t="s">
        <v>125</v>
      </c>
      <c r="F138" s="10" t="s">
        <v>38</v>
      </c>
      <c r="G138" s="11"/>
      <c r="H138" s="12" t="s">
        <v>283</v>
      </c>
      <c r="I138" s="10"/>
      <c r="J138" s="11"/>
      <c r="K138" s="10" t="s">
        <v>7</v>
      </c>
      <c r="L138" s="10" t="s">
        <v>7</v>
      </c>
    </row>
    <row r="139" spans="1:12" s="13" customFormat="1" ht="45" x14ac:dyDescent="0.25">
      <c r="A139" s="10">
        <v>137</v>
      </c>
      <c r="B139" s="28" t="s">
        <v>338</v>
      </c>
      <c r="C139" s="10" t="s">
        <v>120</v>
      </c>
      <c r="D139" s="10">
        <v>1</v>
      </c>
      <c r="E139" s="10" t="s">
        <v>125</v>
      </c>
      <c r="F139" s="10" t="s">
        <v>38</v>
      </c>
      <c r="G139" s="11"/>
      <c r="H139" s="12" t="s">
        <v>284</v>
      </c>
      <c r="I139" s="10"/>
      <c r="J139" s="11"/>
      <c r="K139" s="10" t="s">
        <v>7</v>
      </c>
      <c r="L139" s="10" t="s">
        <v>7</v>
      </c>
    </row>
  </sheetData>
  <conditionalFormatting sqref="D1:D1048576">
    <cfRule type="dataBar" priority="1">
      <dataBar>
        <cfvo type="min"/>
        <cfvo type="max"/>
        <color rgb="FFFF555A"/>
      </dataBar>
      <extLst>
        <ext xmlns:x14="http://schemas.microsoft.com/office/spreadsheetml/2009/9/main" uri="{B025F937-C7B1-47D3-B67F-A62EFF666E3E}">
          <x14:id>{18BF88B3-45F5-48D8-8680-2CDA5B9CB784}</x14:id>
        </ext>
      </extLst>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18BF88B3-45F5-48D8-8680-2CDA5B9CB784}">
            <x14:dataBar minLength="0" maxLength="100" border="1" negativeBarBorderColorSameAsPositive="0">
              <x14:cfvo type="autoMin"/>
              <x14:cfvo type="autoMax"/>
              <x14:borderColor rgb="FFFF555A"/>
              <x14:negativeFillColor rgb="FFFF0000"/>
              <x14:negativeBorderColor rgb="FFFF0000"/>
              <x14:axisColor rgb="FF000000"/>
            </x14:dataBar>
          </x14:cfRule>
          <xm:sqref>D1:D1048576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 Recover</dc:creator>
  <cp:lastModifiedBy>Kira Recover</cp:lastModifiedBy>
  <dcterms:created xsi:type="dcterms:W3CDTF">2015-06-05T18:19:34Z</dcterms:created>
  <dcterms:modified xsi:type="dcterms:W3CDTF">2026-08-14T16:07:58Z</dcterms:modified>
</cp:coreProperties>
</file>