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ybersoft Cours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A19" i="1"/>
  <c r="A6" i="1"/>
  <c r="A7" i="1"/>
  <c r="A8" i="1"/>
  <c r="A9" i="1"/>
  <c r="A10" i="1"/>
  <c r="A11" i="1"/>
  <c r="A12" i="1" s="1"/>
  <c r="A13" i="1" s="1"/>
  <c r="A14" i="1" s="1"/>
  <c r="A15" i="1" s="1"/>
  <c r="A16" i="1" s="1"/>
  <c r="A17" i="1" s="1"/>
  <c r="A5" i="1"/>
</calcChain>
</file>

<file path=xl/sharedStrings.xml><?xml version="1.0" encoding="utf-8"?>
<sst xmlns="http://schemas.openxmlformats.org/spreadsheetml/2006/main" count="42" uniqueCount="33">
  <si>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</si>
  <si>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</si>
  <si>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</si>
  <si>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</si>
  <si>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</si>
  <si>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</si>
  <si>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</si>
  <si>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</si>
  <si>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</si>
  <si>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</si>
  <si>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</si>
  <si>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Khởi tạo thư mục</t>
  </si>
  <si>
    <t>Lưu trữ source code</t>
  </si>
  <si>
    <t>Leader-Phong Lê</t>
  </si>
  <si>
    <t>Member-Nhi Thân</t>
  </si>
  <si>
    <t>About Us</t>
  </si>
  <si>
    <t>Booking</t>
  </si>
  <si>
    <t>Category other</t>
  </si>
  <si>
    <t>Category main</t>
  </si>
  <si>
    <t>PHÂN CÔNG BÀI TẬP BOOTSTRAP CAPTONE</t>
  </si>
  <si>
    <t>Number</t>
  </si>
  <si>
    <t>News</t>
  </si>
  <si>
    <t>Video</t>
  </si>
  <si>
    <t>Blog</t>
  </si>
  <si>
    <t>Testimonials</t>
  </si>
  <si>
    <t>Footer</t>
  </si>
  <si>
    <t>STT</t>
  </si>
  <si>
    <t>Back to top</t>
  </si>
  <si>
    <t>Dark Theme</t>
  </si>
  <si>
    <t>Responsive</t>
  </si>
  <si>
    <t>Deploy web</t>
  </si>
  <si>
    <t>Quay youtube demo</t>
  </si>
  <si>
    <r>
      <t xml:space="preserve">Nhóm: Phong Lê &amp; Nhi Thân
Giao diện mẫu: https://wp.w3layouts.com/diner/
</t>
    </r>
    <r>
      <rPr>
        <b/>
        <sz val="13"/>
        <color rgb="FFFF0000"/>
        <rFont val="Calibri"/>
        <family val="2"/>
        <scheme val="minor"/>
      </rPr>
      <t>Deadline: 28/04/2023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</si>
</sst>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16" fontId="4" fillId="7" borderId="1" xfId="0" applyNumberFormat="1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 wrapText="1"/>
    </xf>
    <xf numFmtId="16" fontId="4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" fontId="2" fillId="6" borderId="1" xfId="0" applyNumberFormat="1" applyFont="1" applyFill="1" applyBorder="1" applyAlignment="1">
      <alignment horizontal="center" vertical="center"/>
    </xf>
    <xf numFmtId="16" fontId="4" fillId="6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 wrapText="1"/>
    </xf>
    <xf numFmtId="16" fontId="3" fillId="4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O5" sqref="O5"/>
    </sheetView>
  </sheetViews>
  <sheetFormatPr defaultRowHeight="17.25" x14ac:dyDescent="0.25"/>
  <cols>
    <col min="1" max="1" width="4.7109375" style="1" bestFit="1" customWidth="1"/>
    <col min="2" max="2" width="23.7109375" style="1" bestFit="1" customWidth="1"/>
    <col min="3" max="3" width="12.42578125" style="1" customWidth="1"/>
    <col min="4" max="4" width="12.140625" style="1" customWidth="1"/>
    <col min="5" max="5" width="6.28515625" style="1" bestFit="1" customWidth="1"/>
    <col min="6" max="6" width="20.28515625" style="1" customWidth="1"/>
    <col min="7" max="7" width="13.28515625" style="1" customWidth="1"/>
    <col min="8" max="8" width="13.85546875" style="1" customWidth="1"/>
    <col min="9" max="9" width="8.42578125" style="1" bestFit="1" customWidth="1"/>
    <col min="10" max="10" width="20.28515625" style="1" customWidth="1"/>
    <col min="11" max="11" width="10.85546875" style="1" customWidth="1"/>
    <col min="12" max="16384" width="9.140625" style="1"/>
  </cols>
  <sheetData>
    <row r="1" spans="1:11" ht="40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69.75" customHeight="1" x14ac:dyDescent="0.25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34.5" x14ac:dyDescent="0.25">
      <c r="A3" s="2" t="s">
        <v>26</v>
      </c>
      <c r="B3" s="2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6" t="s">
        <v>4</v>
      </c>
      <c r="K3" s="7" t="s">
        <v>8</v>
      </c>
    </row>
    <row r="4" spans="1:11" x14ac:dyDescent="0.25">
      <c r="A4" s="10">
        <v>1</v>
      </c>
      <c r="B4" s="10" t="s">
        <v>11</v>
      </c>
      <c r="C4" s="18">
        <v>45027</v>
      </c>
      <c r="D4" s="19">
        <v>45027</v>
      </c>
      <c r="E4" s="20"/>
      <c r="F4" s="29" t="s">
        <v>13</v>
      </c>
      <c r="G4" s="11">
        <v>45034</v>
      </c>
      <c r="H4" s="24">
        <v>45035</v>
      </c>
      <c r="I4" s="12"/>
      <c r="J4" s="30" t="s">
        <v>14</v>
      </c>
      <c r="K4" s="8"/>
    </row>
    <row r="5" spans="1:11" x14ac:dyDescent="0.25">
      <c r="A5" s="10">
        <f>A4+1</f>
        <v>2</v>
      </c>
      <c r="B5" s="10" t="s">
        <v>12</v>
      </c>
      <c r="C5" s="18">
        <v>45027</v>
      </c>
      <c r="D5" s="19">
        <v>45027</v>
      </c>
      <c r="E5" s="20"/>
      <c r="F5" s="29"/>
      <c r="G5" s="11">
        <v>45034</v>
      </c>
      <c r="H5" s="24">
        <v>45035</v>
      </c>
      <c r="I5" s="12"/>
      <c r="J5" s="30"/>
      <c r="K5" s="8"/>
    </row>
    <row r="6" spans="1:11" x14ac:dyDescent="0.25">
      <c r="A6" s="10">
        <f t="shared" ref="A6:A19" si="0">A5+1</f>
        <v>3</v>
      </c>
      <c r="B6" s="10" t="s">
        <v>9</v>
      </c>
      <c r="C6" s="21">
        <v>45028</v>
      </c>
      <c r="D6" s="22">
        <v>45030</v>
      </c>
      <c r="E6" s="23"/>
      <c r="F6" s="29"/>
      <c r="G6" s="11">
        <v>45034</v>
      </c>
      <c r="H6" s="24">
        <v>45035</v>
      </c>
      <c r="I6" s="14"/>
      <c r="J6" s="30"/>
      <c r="K6" s="8"/>
    </row>
    <row r="7" spans="1:11" x14ac:dyDescent="0.25">
      <c r="A7" s="10">
        <f t="shared" si="0"/>
        <v>4</v>
      </c>
      <c r="B7" s="10" t="s">
        <v>10</v>
      </c>
      <c r="C7" s="21">
        <v>45028</v>
      </c>
      <c r="D7" s="22">
        <v>45030</v>
      </c>
      <c r="E7" s="23"/>
      <c r="F7" s="29"/>
      <c r="G7" s="11">
        <v>45035</v>
      </c>
      <c r="H7" s="25">
        <v>45036</v>
      </c>
      <c r="I7" s="14"/>
      <c r="J7" s="30"/>
      <c r="K7" s="8"/>
    </row>
    <row r="8" spans="1:11" x14ac:dyDescent="0.25">
      <c r="A8" s="10">
        <f t="shared" si="0"/>
        <v>5</v>
      </c>
      <c r="B8" s="10" t="s">
        <v>15</v>
      </c>
      <c r="C8" s="21">
        <v>45031</v>
      </c>
      <c r="D8" s="22">
        <v>45032</v>
      </c>
      <c r="E8" s="10"/>
      <c r="F8" s="29"/>
      <c r="G8" s="11">
        <v>45035</v>
      </c>
      <c r="H8" s="25">
        <v>45036</v>
      </c>
      <c r="I8" s="7"/>
      <c r="J8" s="30"/>
      <c r="K8" s="8"/>
    </row>
    <row r="9" spans="1:11" x14ac:dyDescent="0.25">
      <c r="A9" s="10">
        <f t="shared" si="0"/>
        <v>6</v>
      </c>
      <c r="B9" s="10" t="s">
        <v>16</v>
      </c>
      <c r="C9" s="21">
        <v>45031</v>
      </c>
      <c r="D9" s="22">
        <v>45032</v>
      </c>
      <c r="E9" s="10"/>
      <c r="F9" s="29"/>
      <c r="G9" s="11">
        <v>45035</v>
      </c>
      <c r="H9" s="25">
        <v>45036</v>
      </c>
      <c r="I9" s="7"/>
      <c r="J9" s="30"/>
      <c r="K9" s="8"/>
    </row>
    <row r="10" spans="1:11" x14ac:dyDescent="0.25">
      <c r="A10" s="10">
        <f t="shared" si="0"/>
        <v>7</v>
      </c>
      <c r="B10" s="10" t="s">
        <v>18</v>
      </c>
      <c r="C10" s="21">
        <v>45033</v>
      </c>
      <c r="D10" s="22">
        <v>45034</v>
      </c>
      <c r="E10" s="10"/>
      <c r="F10" s="29"/>
      <c r="G10" s="11">
        <v>45035</v>
      </c>
      <c r="H10" s="25">
        <v>45036</v>
      </c>
      <c r="I10" s="7"/>
      <c r="J10" s="30"/>
      <c r="K10" s="8"/>
    </row>
    <row r="11" spans="1:11" x14ac:dyDescent="0.25">
      <c r="A11" s="10">
        <f t="shared" si="0"/>
        <v>8</v>
      </c>
      <c r="B11" s="10" t="s">
        <v>17</v>
      </c>
      <c r="C11" s="21">
        <v>45033</v>
      </c>
      <c r="D11" s="22">
        <v>45034</v>
      </c>
      <c r="E11" s="10"/>
      <c r="F11" s="29"/>
      <c r="G11" s="11">
        <v>45035</v>
      </c>
      <c r="H11" s="25">
        <v>45036</v>
      </c>
      <c r="I11" s="7"/>
      <c r="J11" s="30"/>
      <c r="K11" s="8"/>
    </row>
    <row r="12" spans="1:11" x14ac:dyDescent="0.25">
      <c r="A12" s="7">
        <f t="shared" si="0"/>
        <v>9</v>
      </c>
      <c r="B12" s="7" t="s">
        <v>21</v>
      </c>
      <c r="C12" s="13">
        <v>45029</v>
      </c>
      <c r="D12" s="9">
        <v>45031</v>
      </c>
      <c r="E12" s="7"/>
      <c r="F12" s="30" t="s">
        <v>14</v>
      </c>
      <c r="G12" s="21">
        <v>45034</v>
      </c>
      <c r="H12" s="26">
        <v>45035</v>
      </c>
      <c r="I12" s="10"/>
      <c r="J12" s="29" t="s">
        <v>13</v>
      </c>
      <c r="K12" s="8"/>
    </row>
    <row r="13" spans="1:11" x14ac:dyDescent="0.25">
      <c r="A13" s="7">
        <f t="shared" si="0"/>
        <v>10</v>
      </c>
      <c r="B13" s="7" t="s">
        <v>20</v>
      </c>
      <c r="C13" s="13">
        <v>45029</v>
      </c>
      <c r="D13" s="9">
        <v>45031</v>
      </c>
      <c r="E13" s="7"/>
      <c r="F13" s="30"/>
      <c r="G13" s="21">
        <v>45034</v>
      </c>
      <c r="H13" s="26">
        <v>45035</v>
      </c>
      <c r="I13" s="10"/>
      <c r="J13" s="29"/>
      <c r="K13" s="8"/>
    </row>
    <row r="14" spans="1:11" x14ac:dyDescent="0.25">
      <c r="A14" s="7">
        <f t="shared" si="0"/>
        <v>11</v>
      </c>
      <c r="B14" s="7" t="s">
        <v>22</v>
      </c>
      <c r="C14" s="13">
        <v>45029</v>
      </c>
      <c r="D14" s="9">
        <v>45031</v>
      </c>
      <c r="E14" s="7"/>
      <c r="F14" s="30"/>
      <c r="G14" s="21">
        <v>45034</v>
      </c>
      <c r="H14" s="26">
        <v>45035</v>
      </c>
      <c r="I14" s="10"/>
      <c r="J14" s="29"/>
      <c r="K14" s="8"/>
    </row>
    <row r="15" spans="1:11" x14ac:dyDescent="0.25">
      <c r="A15" s="7">
        <f t="shared" si="0"/>
        <v>12</v>
      </c>
      <c r="B15" s="7" t="s">
        <v>23</v>
      </c>
      <c r="C15" s="13">
        <v>45032</v>
      </c>
      <c r="D15" s="9">
        <v>45034</v>
      </c>
      <c r="E15" s="7"/>
      <c r="F15" s="30"/>
      <c r="G15" s="21">
        <v>45035</v>
      </c>
      <c r="H15" s="26">
        <v>45036</v>
      </c>
      <c r="I15" s="10"/>
      <c r="J15" s="29"/>
      <c r="K15" s="8"/>
    </row>
    <row r="16" spans="1:11" x14ac:dyDescent="0.25">
      <c r="A16" s="7">
        <f t="shared" si="0"/>
        <v>13</v>
      </c>
      <c r="B16" s="7" t="s">
        <v>24</v>
      </c>
      <c r="C16" s="13">
        <v>45032</v>
      </c>
      <c r="D16" s="9">
        <v>45034</v>
      </c>
      <c r="E16" s="7"/>
      <c r="F16" s="30"/>
      <c r="G16" s="21">
        <v>45035</v>
      </c>
      <c r="H16" s="26">
        <v>45036</v>
      </c>
      <c r="I16" s="10"/>
      <c r="J16" s="29"/>
      <c r="K16" s="8"/>
    </row>
    <row r="17" spans="1:11" x14ac:dyDescent="0.25">
      <c r="A17" s="7">
        <f t="shared" si="0"/>
        <v>14</v>
      </c>
      <c r="B17" s="7" t="s">
        <v>25</v>
      </c>
      <c r="C17" s="13">
        <v>45035</v>
      </c>
      <c r="D17" s="9">
        <v>45035</v>
      </c>
      <c r="E17" s="7"/>
      <c r="F17" s="30"/>
      <c r="G17" s="21">
        <v>45036</v>
      </c>
      <c r="H17" s="26">
        <v>45037</v>
      </c>
      <c r="I17" s="10"/>
      <c r="J17" s="29"/>
      <c r="K17" s="8"/>
    </row>
    <row r="18" spans="1:11" x14ac:dyDescent="0.25">
      <c r="A18" s="15">
        <f t="shared" si="0"/>
        <v>15</v>
      </c>
      <c r="B18" s="15" t="s">
        <v>27</v>
      </c>
      <c r="C18" s="16">
        <v>45036</v>
      </c>
      <c r="D18" s="17">
        <v>45037</v>
      </c>
      <c r="E18" s="15"/>
      <c r="F18" s="29" t="s">
        <v>13</v>
      </c>
      <c r="G18" s="13">
        <v>45038</v>
      </c>
      <c r="H18" s="25">
        <v>45039</v>
      </c>
      <c r="I18" s="7"/>
      <c r="J18" s="30" t="s">
        <v>14</v>
      </c>
      <c r="K18" s="8"/>
    </row>
    <row r="19" spans="1:11" x14ac:dyDescent="0.25">
      <c r="A19" s="15">
        <f t="shared" si="0"/>
        <v>16</v>
      </c>
      <c r="B19" s="15" t="s">
        <v>28</v>
      </c>
      <c r="C19" s="16">
        <v>45036</v>
      </c>
      <c r="D19" s="17">
        <v>45037</v>
      </c>
      <c r="E19" s="15"/>
      <c r="F19" s="29"/>
      <c r="G19" s="13">
        <v>45038</v>
      </c>
      <c r="H19" s="25">
        <v>45039</v>
      </c>
      <c r="I19" s="7"/>
      <c r="J19" s="30"/>
      <c r="K19" s="8"/>
    </row>
    <row r="20" spans="1:11" x14ac:dyDescent="0.25">
      <c r="A20" s="7">
        <v>17</v>
      </c>
      <c r="B20" s="7" t="s">
        <v>29</v>
      </c>
      <c r="C20" s="13">
        <v>45037</v>
      </c>
      <c r="D20" s="9">
        <v>45038</v>
      </c>
      <c r="E20" s="7"/>
      <c r="F20" s="7" t="s">
        <v>14</v>
      </c>
      <c r="G20" s="21">
        <v>45039</v>
      </c>
      <c r="H20" s="26">
        <v>45040</v>
      </c>
      <c r="I20" s="10"/>
      <c r="J20" s="10" t="s">
        <v>13</v>
      </c>
      <c r="K20" s="8"/>
    </row>
    <row r="21" spans="1:11" ht="18" customHeight="1" x14ac:dyDescent="0.25">
      <c r="A21" s="15">
        <v>18</v>
      </c>
      <c r="B21" s="15" t="s">
        <v>30</v>
      </c>
      <c r="C21" s="16">
        <v>45041</v>
      </c>
      <c r="D21" s="17">
        <v>45041</v>
      </c>
      <c r="E21" s="15"/>
      <c r="F21" s="29" t="s">
        <v>13</v>
      </c>
      <c r="G21" s="13">
        <v>45042</v>
      </c>
      <c r="H21" s="25">
        <v>45042</v>
      </c>
      <c r="I21" s="7"/>
      <c r="J21" s="30" t="s">
        <v>14</v>
      </c>
      <c r="K21" s="8"/>
    </row>
    <row r="22" spans="1:11" x14ac:dyDescent="0.25">
      <c r="A22" s="15">
        <v>19</v>
      </c>
      <c r="B22" s="15" t="s">
        <v>31</v>
      </c>
      <c r="C22" s="16">
        <v>45041</v>
      </c>
      <c r="D22" s="17">
        <v>45041</v>
      </c>
      <c r="E22" s="15"/>
      <c r="F22" s="29"/>
      <c r="G22" s="13">
        <v>45042</v>
      </c>
      <c r="H22" s="25">
        <v>45042</v>
      </c>
      <c r="I22" s="7"/>
      <c r="J22" s="30"/>
      <c r="K22" s="8"/>
    </row>
  </sheetData>
  <mergeCells count="10">
    <mergeCell ref="A1:K1"/>
    <mergeCell ref="A2:K2"/>
    <mergeCell ref="F4:F11"/>
    <mergeCell ref="J4:J11"/>
    <mergeCell ref="F21:F22"/>
    <mergeCell ref="J21:J22"/>
    <mergeCell ref="F12:F17"/>
    <mergeCell ref="F18:F19"/>
    <mergeCell ref="J12:J17"/>
    <mergeCell ref="J18:J19"/>
  </mergeCells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Than</dc:creator>
  <cp:lastModifiedBy>Nhi Than</cp:lastModifiedBy>
  <dcterms:created xsi:type="dcterms:W3CDTF">2015-06-05T18:17:20Z</dcterms:created>
  <dcterms:modified xsi:type="dcterms:W3CDTF">2023-04-10T16:20:32Z</dcterms:modified>
</cp:coreProperties>
</file>