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16DC9633-A584-4BA7-8C7D-AEEAB795CF68}" xr6:coauthVersionLast="47" xr6:coauthVersionMax="47" xr10:uidLastSave="{00000000-0000-0000-0000-000000000000}"/>
  <bookViews>
    <workbookView xWindow="50" yWindow="380" windowWidth="21550" windowHeight="12550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3" l="1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G7" i="19"/>
  <c r="F7" i="19"/>
  <c r="E7" i="19"/>
  <c r="D7" i="19"/>
  <c r="C7" i="19"/>
  <c r="G7" i="16"/>
  <c r="F7" i="16"/>
  <c r="E7" i="16"/>
  <c r="D7" i="16"/>
  <c r="C7" i="16"/>
  <c r="G49" i="2"/>
  <c r="F49" i="2"/>
  <c r="E49" i="2"/>
  <c r="D49" i="2"/>
  <c r="C49" i="2"/>
  <c r="G43" i="2"/>
  <c r="F43" i="2"/>
  <c r="E43" i="2"/>
  <c r="D43" i="2"/>
  <c r="C43" i="2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<sst xmlns="http://schemas.openxmlformats.org/spreadsheetml/2006/main" count="1759" uniqueCount="32">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</sst>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23" workbookViewId="0">
      <selection activeCell="F2" sqref="F2:F49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0.77500000000000002</v>
      </c>
      <c r="D2">
        <v>0.70399999999999996</v>
      </c>
      <c r="E2">
        <v>3.5002282403137599</v>
      </c>
      <c r="F2">
        <v>0.27272727272727298</v>
      </c>
      <c r="G2">
        <v>3</v>
      </c>
    </row>
    <row r="3" spans="1:9" x14ac:dyDescent="0.3">
      <c r="A3" t="s">
        <v>5</v>
      </c>
      <c r="B3">
        <v>2</v>
      </c>
      <c r="C3">
        <v>0.79900000000000004</v>
      </c>
      <c r="D3">
        <v>0.73699999999999999</v>
      </c>
      <c r="E3">
        <v>9.0913748809588792</v>
      </c>
      <c r="F3">
        <v>0</v>
      </c>
      <c r="G3">
        <v>0</v>
      </c>
    </row>
    <row r="4" spans="1:9" x14ac:dyDescent="0.3">
      <c r="A4" t="s">
        <v>5</v>
      </c>
      <c r="B4">
        <v>3</v>
      </c>
      <c r="C4">
        <v>0.79200000000000004</v>
      </c>
      <c r="D4">
        <v>0.72799999999999998</v>
      </c>
      <c r="E4">
        <v>9.0913748809588792</v>
      </c>
      <c r="F4">
        <v>0</v>
      </c>
      <c r="G4">
        <v>0</v>
      </c>
    </row>
    <row r="5" spans="1:9" x14ac:dyDescent="0.3">
      <c r="A5" t="s">
        <v>5</v>
      </c>
      <c r="B5">
        <v>4</v>
      </c>
      <c r="C5">
        <v>0.78900000000000003</v>
      </c>
      <c r="D5">
        <v>0.71299999999999997</v>
      </c>
      <c r="E5">
        <v>4.9233750314859099</v>
      </c>
      <c r="F5">
        <v>0.18181818181818199</v>
      </c>
      <c r="G5">
        <v>2</v>
      </c>
    </row>
    <row r="6" spans="1:9" x14ac:dyDescent="0.3">
      <c r="A6" t="s">
        <v>5</v>
      </c>
      <c r="B6">
        <v>5</v>
      </c>
      <c r="C6">
        <v>0.78600000000000003</v>
      </c>
      <c r="D6">
        <v>0.70699999999999996</v>
      </c>
      <c r="E6">
        <v>2.40016768754221</v>
      </c>
      <c r="F6">
        <v>0.36363636363636398</v>
      </c>
      <c r="G6">
        <v>4</v>
      </c>
    </row>
    <row r="7" spans="1:9" x14ac:dyDescent="0.3">
      <c r="A7" t="s">
        <v>5</v>
      </c>
      <c r="B7" t="s">
        <v>14</v>
      </c>
      <c r="C7" s="1">
        <f>AVERAGE(C2:C6)</f>
        <v>0.78820000000000001</v>
      </c>
      <c r="D7" s="1">
        <f t="shared" ref="D7:G7" si="0">AVERAGE(D2:D6)</f>
        <v>0.71779999999999988</v>
      </c>
      <c r="E7" s="1">
        <f t="shared" si="0"/>
        <v>5.8013041442519278</v>
      </c>
      <c r="F7" s="1">
        <f t="shared" si="0"/>
        <v>0.1636363636363638</v>
      </c>
      <c r="G7" s="1">
        <f t="shared" si="0"/>
        <v>1.8</v>
      </c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topLeftCell="A22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0.33229999999999998</v>
      </c>
      <c r="D2">
        <v>0.1961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0.33179999999999998</v>
      </c>
      <c r="D3">
        <v>0.1988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0.32700000000000001</v>
      </c>
      <c r="D4">
        <v>0.19409999999999999</v>
      </c>
      <c r="E4">
        <v>0.89297359959113698</v>
      </c>
      <c r="F4">
        <v>1.5454545454545501</v>
      </c>
      <c r="G4">
        <v>17</v>
      </c>
    </row>
    <row r="5" spans="1:9" x14ac:dyDescent="0.3">
      <c r="A5" t="s">
        <v>5</v>
      </c>
      <c r="B5">
        <v>4</v>
      </c>
      <c r="C5">
        <v>0.34389999999999998</v>
      </c>
      <c r="D5">
        <v>0.20319999999999999</v>
      </c>
      <c r="E5">
        <v>0.50004192247137602</v>
      </c>
      <c r="F5">
        <v>0.63636363636363602</v>
      </c>
      <c r="G5">
        <v>7</v>
      </c>
    </row>
    <row r="6" spans="1:9" x14ac:dyDescent="0.3">
      <c r="A6" t="s">
        <v>5</v>
      </c>
      <c r="B6">
        <v>5</v>
      </c>
      <c r="C6">
        <v>0.3397</v>
      </c>
      <c r="D6">
        <v>0.2079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0.33494000000000002</v>
      </c>
      <c r="D7" s="1">
        <f t="shared" ref="D7:G7" si="0">AVERAGE(D2:D6)</f>
        <v>0.20002</v>
      </c>
      <c r="E7" s="1">
        <f t="shared" si="0"/>
        <v>0.65510350404413464</v>
      </c>
      <c r="F7" s="1">
        <f t="shared" si="0"/>
        <v>0.85454545454545516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opLeftCell="A10" zoomScale="70" workbookViewId="0">
      <selection activeCell="A38" sqref="A38:B49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9.7999999999999997E-3</v>
      </c>
      <c r="D38">
        <v>2.2000000000000001E-3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27</v>
      </c>
      <c r="B39">
        <v>2</v>
      </c>
      <c r="C39" s="4">
        <v>8.2000000000000007E-3</v>
      </c>
      <c r="D39">
        <v>1.1999999999999999E-3</v>
      </c>
      <c r="E39">
        <v>0.94125104423670403</v>
      </c>
      <c r="F39">
        <v>0.54545454545454497</v>
      </c>
      <c r="G39">
        <v>6</v>
      </c>
    </row>
    <row r="40" spans="1:7" x14ac:dyDescent="0.3">
      <c r="A40" t="s">
        <v>27</v>
      </c>
      <c r="B40">
        <v>3</v>
      </c>
      <c r="C40" s="4">
        <v>8.8000000000000005E-3</v>
      </c>
      <c r="D40">
        <v>1.1999999999999999E-3</v>
      </c>
      <c r="E40">
        <v>2.40016778914497</v>
      </c>
      <c r="F40">
        <v>0.36363636363636398</v>
      </c>
      <c r="G40">
        <v>4</v>
      </c>
    </row>
    <row r="41" spans="1:7" x14ac:dyDescent="0.3">
      <c r="A41" t="s">
        <v>27</v>
      </c>
      <c r="B41">
        <v>4</v>
      </c>
      <c r="C41">
        <v>7.7999999999999996E-3</v>
      </c>
      <c r="D41" s="4">
        <v>1.6000000000000001E-3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27</v>
      </c>
      <c r="B42">
        <v>5</v>
      </c>
      <c r="C42" s="4">
        <v>9.1999999999999998E-3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27</v>
      </c>
      <c r="B43" t="s">
        <v>14</v>
      </c>
      <c r="C43" s="1">
        <f>AVERAGE(C38:C42)</f>
        <v>8.7600000000000004E-3</v>
      </c>
      <c r="D43" s="1">
        <f t="shared" ref="D43:G43" si="5">AVERAGE(D38:D42)</f>
        <v>1.4E-3</v>
      </c>
      <c r="E43" s="1">
        <f t="shared" si="5"/>
        <v>0.9889958821573982</v>
      </c>
      <c r="F43" s="1">
        <f t="shared" si="5"/>
        <v>0.76363636363636433</v>
      </c>
      <c r="G43" s="1">
        <f t="shared" si="5"/>
        <v>8.4</v>
      </c>
    </row>
    <row r="44" spans="1:7" x14ac:dyDescent="0.3">
      <c r="A44" t="s">
        <v>26</v>
      </c>
      <c r="B44">
        <v>1</v>
      </c>
      <c r="C44">
        <v>9.5999999999999992E-3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9.4000000000000004E-3</v>
      </c>
      <c r="D46" s="4">
        <v>8.0000000000000004E-4</v>
      </c>
      <c r="E46">
        <v>1.5626165207826499</v>
      </c>
      <c r="F46">
        <v>0.45454545454545497</v>
      </c>
      <c r="G46">
        <v>5</v>
      </c>
    </row>
    <row r="47" spans="1:7" x14ac:dyDescent="0.3">
      <c r="A47" t="s">
        <v>26</v>
      </c>
      <c r="B47">
        <v>4</v>
      </c>
      <c r="C47">
        <v>8.2000000000000007E-3</v>
      </c>
      <c r="D47">
        <v>1.8E-3</v>
      </c>
      <c r="E47">
        <v>0.500041947872777</v>
      </c>
      <c r="F47">
        <v>0.63636363636363602</v>
      </c>
      <c r="G47">
        <v>7</v>
      </c>
    </row>
    <row r="48" spans="1:7" x14ac:dyDescent="0.3">
      <c r="A48" t="s">
        <v>26</v>
      </c>
      <c r="B48">
        <v>5</v>
      </c>
      <c r="C48">
        <v>9.1999999999999998E-3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26</v>
      </c>
      <c r="B49" t="s">
        <v>14</v>
      </c>
      <c r="C49" s="1">
        <f>AVERAGE(C44:C48)</f>
        <v>8.9599999999999992E-3</v>
      </c>
      <c r="D49" s="1">
        <f t="shared" ref="D49:G49" si="6">AVERAGE(D44:D48)</f>
        <v>1.3600000000000001E-3</v>
      </c>
      <c r="E49" s="1">
        <f t="shared" si="6"/>
        <v>0.87938502618441328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3" workbookViewId="0">
      <selection activeCell="A38" sqref="A38:B49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25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9"/>
  <sheetViews>
    <sheetView topLeftCell="A19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16" workbookViewId="0">
      <selection activeCell="A38" sqref="A38:B49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A38" sqref="A38:B49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2023-05-02T08:37:09Z</dcterms:modified>
</cp:coreProperties>
</file>