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5F797DF9-B6B2-430F-8266-35A40EAD1EF0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<sst xmlns="http://schemas.openxmlformats.org/spreadsheetml/2006/main" count="1215" uniqueCount="26">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</sst>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G15" sqref="G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>
        <v>66688</v>
      </c>
      <c r="E26" s="6">
        <v>0.1</v>
      </c>
      <c r="F26" s="6">
        <v>1000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>
        <v>66688</v>
      </c>
      <c r="E27">
        <v>0.5</v>
      </c>
      <c r="F27">
        <v>1000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>
        <v>66688</v>
      </c>
      <c r="E28">
        <v>0.9</v>
      </c>
      <c r="F28">
        <v>1000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>
        <v>66688</v>
      </c>
      <c r="E29">
        <v>0.1</v>
      </c>
      <c r="F29">
        <v>10000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>
        <v>66688</v>
      </c>
      <c r="E30">
        <v>0.5</v>
      </c>
      <c r="F30">
        <v>10000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>
        <v>66688</v>
      </c>
      <c r="E31">
        <v>0.9</v>
      </c>
      <c r="F31">
        <v>10000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>
        <v>10000</v>
      </c>
      <c r="E32">
        <v>0.1</v>
      </c>
      <c r="F32">
        <v>1000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>
        <v>10000</v>
      </c>
      <c r="E33">
        <v>0.5</v>
      </c>
      <c r="F33">
        <v>1000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>
        <v>10000</v>
      </c>
      <c r="E34">
        <v>0.9</v>
      </c>
      <c r="F34">
        <v>1000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>
        <v>10000</v>
      </c>
      <c r="E35">
        <v>0.1</v>
      </c>
      <c r="F35">
        <v>10000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>
        <v>10000</v>
      </c>
      <c r="E36">
        <v>0.5</v>
      </c>
      <c r="F36">
        <v>10000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>
        <v>10000</v>
      </c>
      <c r="E37">
        <v>0.9</v>
      </c>
      <c r="F37">
        <v>10000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>
        <v>66688</v>
      </c>
      <c r="E38">
        <v>0.1</v>
      </c>
      <c r="F38">
        <v>1000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>
        <v>66688</v>
      </c>
      <c r="E39">
        <v>0.5</v>
      </c>
      <c r="F39">
        <v>1000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>
        <v>66688</v>
      </c>
      <c r="E40">
        <v>0.9</v>
      </c>
      <c r="F40">
        <v>1000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>
        <v>66688</v>
      </c>
      <c r="E41">
        <v>0.1</v>
      </c>
      <c r="F41">
        <v>10000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>
        <v>66688</v>
      </c>
      <c r="E42">
        <v>0.5</v>
      </c>
      <c r="F42">
        <v>10000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>
        <v>66688</v>
      </c>
      <c r="E43">
        <v>0.9</v>
      </c>
      <c r="F43">
        <v>10000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>
        <v>10000</v>
      </c>
      <c r="E44">
        <v>0.1</v>
      </c>
      <c r="F44">
        <v>1000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>
        <v>10000</v>
      </c>
      <c r="E45">
        <v>0.5</v>
      </c>
      <c r="F45">
        <v>1000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>
        <v>10000</v>
      </c>
      <c r="E46">
        <v>0.9</v>
      </c>
      <c r="F46">
        <v>1000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>
        <v>10000</v>
      </c>
      <c r="E47">
        <v>0.1</v>
      </c>
      <c r="F47">
        <v>10000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>
        <v>10000</v>
      </c>
      <c r="E48">
        <v>0.5</v>
      </c>
      <c r="F48">
        <v>10000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>
        <v>10000</v>
      </c>
      <c r="E49">
        <v>0.9</v>
      </c>
      <c r="F49">
        <v>10000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activeCell="D26" sqref="D26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topLeftCell="A7"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topLeftCell="A7" workbookViewId="0">
      <selection activeCell="C31" sqref="C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D21" sqref="D2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0">AVERAGE(D8:D12)</f>
        <v>0.56319999999999992</v>
      </c>
      <c r="E13" s="1">
        <f t="shared" si="0"/>
        <v>1.1214617432868876</v>
      </c>
      <c r="F13" s="1">
        <f t="shared" si="0"/>
        <v>1.4181818181818198</v>
      </c>
      <c r="G13" s="1">
        <f t="shared" si="0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1">AVERAGE(D14:D18)</f>
        <v>0.56440000000000001</v>
      </c>
      <c r="E19" s="1">
        <f t="shared" si="1"/>
        <v>0.94223662858467883</v>
      </c>
      <c r="F19" s="1">
        <f t="shared" si="1"/>
        <v>1.1090909090909082</v>
      </c>
      <c r="G19" s="1">
        <f t="shared" si="1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2">AVERAGE(D20:D24)</f>
        <v>0.47499999999999998</v>
      </c>
      <c r="E25" s="1">
        <f t="shared" si="2"/>
        <v>0.59155757240575535</v>
      </c>
      <c r="F25" s="1">
        <f t="shared" si="2"/>
        <v>1.2181818181818194</v>
      </c>
      <c r="G25" s="1">
        <f t="shared" si="2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3">AVERAGE(D26:D30)</f>
        <v>0.4748</v>
      </c>
      <c r="E31" s="1">
        <f t="shared" si="3"/>
        <v>0.50661973514833814</v>
      </c>
      <c r="F31" s="1">
        <f t="shared" si="3"/>
        <v>1.1818181818181832</v>
      </c>
      <c r="G31" s="1">
        <f t="shared" si="3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topLeftCell="A4" workbookViewId="0">
      <selection activeCell="A32" sqref="A3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topLeftCell="A13" workbookViewId="0">
      <selection activeCell="C32" sqref="C32:G3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G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0">AVERAGE(D8:D12)</f>
        <v>0.11032</v>
      </c>
      <c r="E13" s="1">
        <f t="shared" si="0"/>
        <v>0.36684282667562379</v>
      </c>
      <c r="F13" s="1">
        <f t="shared" si="0"/>
        <v>1.254545454545454</v>
      </c>
      <c r="G13" s="1">
        <f t="shared" si="0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1">AVERAGE(D14:D18)</f>
        <v>9.3200000000000005E-2</v>
      </c>
      <c r="E19" s="1">
        <f t="shared" si="1"/>
        <v>4.2108989617152801E-2</v>
      </c>
      <c r="F19" s="1">
        <f t="shared" si="1"/>
        <v>0.89090909090909087</v>
      </c>
      <c r="G19" s="1">
        <f t="shared" si="1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2">AVERAGE(D20:D24)</f>
        <v>5.5059999999999998E-2</v>
      </c>
      <c r="E25" s="1">
        <f t="shared" si="2"/>
        <v>4.8672256503101877E-2</v>
      </c>
      <c r="F25" s="1">
        <f t="shared" si="2"/>
        <v>1.1272727272727256</v>
      </c>
      <c r="G25" s="1">
        <f t="shared" si="2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3">AVERAGE(D26:D30)</f>
        <v>5.489999999999999E-2</v>
      </c>
      <c r="E31" s="1">
        <f t="shared" si="3"/>
        <v>4.0337991533255839E-2</v>
      </c>
      <c r="F31" s="1">
        <f t="shared" si="3"/>
        <v>1.1090909090909078</v>
      </c>
      <c r="G31" s="1">
        <f t="shared" si="3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tabSelected="1" topLeftCell="A2" workbookViewId="0">
      <selection activeCell="D26" sqref="D26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workbookViewId="0">
      <selection activeCell="J13" sqref="J1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workbookViewId="0">
      <selection activeCell="F35" sqref="F35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topLeftCell="A10" workbookViewId="0">
      <selection activeCell="G27" sqref="G27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topLeftCell="A16" workbookViewId="0">
      <selection activeCell="H32" sqref="H3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topLeftCell="A16" workbookViewId="0">
      <selection activeCell="I27" sqref="I2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workbookViewId="0">
      <selection activeCell="I22" sqref="I2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" sqref="C2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workbookViewId="0">
      <selection activeCell="C2" sqref="C2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2023-04-27T09:32:25Z</dcterms:modified>
</cp:coreProperties>
</file>