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BF690A8-0378-41B6-B3D9-4DCBE6F438EF}" xr6:coauthVersionLast="47" xr6:coauthVersionMax="47" xr10:uidLastSave="{00000000-0000-0000-0000-000000000000}"/>
  <bookViews>
    <workbookView xWindow="50" yWindow="1060" windowWidth="21550" windowHeight="1255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4" l="1"/>
  <c r="F49" i="4"/>
  <c r="E49" i="4"/>
  <c r="D49" i="4"/>
  <c r="C49" i="4"/>
  <c r="G49" i="5"/>
  <c r="F49" i="5"/>
  <c r="E49" i="5"/>
  <c r="D49" i="5"/>
  <c r="C49" i="5"/>
  <c r="G49" i="6"/>
  <c r="F49" i="6"/>
  <c r="E49" i="6"/>
  <c r="D49" i="6"/>
  <c r="C49" i="6"/>
  <c r="G49" i="7"/>
  <c r="F49" i="7"/>
  <c r="E49" i="7"/>
  <c r="D49" i="7"/>
  <c r="C49" i="7"/>
  <c r="G43" i="7"/>
  <c r="F43" i="7"/>
  <c r="E43" i="7"/>
  <c r="D43" i="7"/>
  <c r="C43" i="7"/>
  <c r="G43" i="5"/>
  <c r="F43" i="5"/>
  <c r="E43" i="5"/>
  <c r="D43" i="5"/>
  <c r="C43" i="5"/>
  <c r="G43" i="6"/>
  <c r="F43" i="6"/>
  <c r="E43" i="6"/>
  <c r="D43" i="6"/>
  <c r="C43" i="6"/>
  <c r="G43" i="4"/>
  <c r="F43" i="4"/>
  <c r="E43" i="4"/>
  <c r="D43" i="4"/>
  <c r="C43" i="4"/>
  <c r="G49" i="3"/>
  <c r="F49" i="3"/>
  <c r="E49" i="3"/>
  <c r="D49" i="3"/>
  <c r="C49" i="3"/>
  <c r="G43" i="3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<sst xmlns="http://schemas.openxmlformats.org/spreadsheetml/2006/main" count="1759" uniqueCount="32">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</sst>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abSelected="1" topLeftCell="A25" zoomScale="94" workbookViewId="0">
      <selection activeCell="D47" sqref="D4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D46" sqref="D46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  <c r="C44">
        <v>6.6600000000000006E-2</v>
      </c>
      <c r="D44">
        <v>3.6400000000000002E-2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6.3200000000000006E-2</v>
      </c>
      <c r="D45">
        <v>3.2000000000000001E-2</v>
      </c>
      <c r="E45">
        <v>0.21054495937538101</v>
      </c>
      <c r="F45">
        <v>0.72727272727272696</v>
      </c>
      <c r="G45">
        <v>8</v>
      </c>
    </row>
    <row r="46" spans="1:7" x14ac:dyDescent="0.3">
      <c r="A46" t="s">
        <v>26</v>
      </c>
      <c r="B46">
        <v>3</v>
      </c>
      <c r="C46">
        <v>7.2999999999999995E-2</v>
      </c>
      <c r="D46">
        <v>4.1000000000000002E-2</v>
      </c>
      <c r="E46">
        <v>0</v>
      </c>
      <c r="F46">
        <v>0.90909090909090895</v>
      </c>
      <c r="G46">
        <v>10</v>
      </c>
    </row>
    <row r="47" spans="1:7" x14ac:dyDescent="0.3">
      <c r="A47" t="s">
        <v>26</v>
      </c>
      <c r="B47">
        <v>4</v>
      </c>
      <c r="C47">
        <v>0.12720000000000001</v>
      </c>
      <c r="D47">
        <v>7.2599999999999998E-2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6.4799999999999996E-2</v>
      </c>
      <c r="D48">
        <v>3.3799999999999997E-2</v>
      </c>
      <c r="E48">
        <v>4.9233752121096703</v>
      </c>
      <c r="F48">
        <v>0.18181818181818199</v>
      </c>
      <c r="G48">
        <v>2</v>
      </c>
    </row>
    <row r="49" spans="1:7" x14ac:dyDescent="0.3">
      <c r="A49" t="s">
        <v>26</v>
      </c>
      <c r="B49" t="s">
        <v>14</v>
      </c>
      <c r="C49" s="1">
        <f>AVERAGE(C44:C48)</f>
        <v>7.8960000000000002E-2</v>
      </c>
      <c r="D49" s="1">
        <f t="shared" ref="D49:G49" si="6">AVERAGE(D44:D48)</f>
        <v>4.3159999999999997E-2</v>
      </c>
      <c r="E49" s="1">
        <f t="shared" si="6"/>
        <v>1.3150426327189064</v>
      </c>
      <c r="F49" s="1">
        <f t="shared" si="6"/>
        <v>0.59999999999999976</v>
      </c>
      <c r="G49" s="1">
        <f t="shared" si="6"/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22" workbookViewId="0">
      <selection activeCell="C49" sqref="C49:G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8.8400000000000006E-2</v>
      </c>
      <c r="D38">
        <v>5.28E-2</v>
      </c>
      <c r="E38">
        <v>3.50022837860512</v>
      </c>
      <c r="F38">
        <v>0.27272727272727298</v>
      </c>
      <c r="G38">
        <v>3</v>
      </c>
    </row>
    <row r="39" spans="1:7" x14ac:dyDescent="0.3">
      <c r="A39" t="s">
        <v>27</v>
      </c>
      <c r="B39">
        <v>2</v>
      </c>
      <c r="C39">
        <v>9.5200000000000007E-2</v>
      </c>
      <c r="D39">
        <v>5.5800000000000002E-2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9.06E-2</v>
      </c>
      <c r="D40">
        <v>5.5599999999999997E-2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0.16059999999999999</v>
      </c>
      <c r="D41">
        <v>0.1028</v>
      </c>
      <c r="E41">
        <v>6.7503775202975396</v>
      </c>
      <c r="F41">
        <v>9.0909090909090898E-2</v>
      </c>
      <c r="G41">
        <v>1</v>
      </c>
    </row>
    <row r="42" spans="1:7" x14ac:dyDescent="0.3">
      <c r="A42" t="s">
        <v>27</v>
      </c>
      <c r="B42">
        <v>5</v>
      </c>
      <c r="C42">
        <v>9.2600000000000002E-2</v>
      </c>
      <c r="D42">
        <v>5.5599999999999997E-2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 t="shared" ref="C43:G43" si="17">AVERAGE(C38:C42)</f>
        <v>0.10547999999999999</v>
      </c>
      <c r="D43" s="1">
        <f t="shared" si="17"/>
        <v>6.4519999999999994E-2</v>
      </c>
      <c r="E43" s="1">
        <f t="shared" si="17"/>
        <v>3.1552013459225856</v>
      </c>
      <c r="F43" s="1">
        <f t="shared" si="17"/>
        <v>0.32727272727272755</v>
      </c>
      <c r="G43" s="1">
        <f t="shared" si="17"/>
        <v>3.6</v>
      </c>
    </row>
    <row r="44" spans="1:7" x14ac:dyDescent="0.3">
      <c r="A44" t="s">
        <v>26</v>
      </c>
      <c r="B44">
        <v>1</v>
      </c>
      <c r="C44">
        <v>0.1096</v>
      </c>
      <c r="D44">
        <v>7.6600000000000001E-2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0.11600000000000001</v>
      </c>
      <c r="D45">
        <v>7.9399999999999998E-2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0.11020000000000001</v>
      </c>
      <c r="D46">
        <v>8.0199999999999994E-2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0.19620000000000001</v>
      </c>
      <c r="D47">
        <v>0.14019999999999999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0.112</v>
      </c>
      <c r="D48">
        <v>7.8E-2</v>
      </c>
      <c r="E48">
        <v>2.40016778914497</v>
      </c>
      <c r="F48">
        <v>0.36363636363636398</v>
      </c>
      <c r="G48">
        <v>4</v>
      </c>
    </row>
    <row r="49" spans="1:7" x14ac:dyDescent="0.3">
      <c r="A49" t="s">
        <v>26</v>
      </c>
      <c r="B49" t="s">
        <v>14</v>
      </c>
      <c r="C49" s="1">
        <f>AVERAGE(C44:C48)</f>
        <v>0.1288</v>
      </c>
      <c r="D49" s="1">
        <f t="shared" ref="D49:G49" si="18">AVERAGE(D44:D48)</f>
        <v>9.0879999999999989E-2</v>
      </c>
      <c r="E49" s="1">
        <f t="shared" si="18"/>
        <v>4.3602637994980276</v>
      </c>
      <c r="F49" s="1">
        <f t="shared" si="18"/>
        <v>0.23636363636363655</v>
      </c>
      <c r="G49" s="1">
        <f t="shared" si="18"/>
        <v>2.6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28" workbookViewId="0">
      <selection activeCell="C49" sqref="C49:G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2.2000000000000001E-4</v>
      </c>
      <c r="D38">
        <v>0</v>
      </c>
      <c r="E38">
        <v>5.0004660918200897E-2</v>
      </c>
      <c r="F38">
        <v>0.81818181818181801</v>
      </c>
      <c r="G38">
        <v>9</v>
      </c>
    </row>
    <row r="39" spans="1:7" x14ac:dyDescent="0.3">
      <c r="A39" t="s">
        <v>27</v>
      </c>
      <c r="B39">
        <v>2</v>
      </c>
      <c r="C39" s="4">
        <v>2.0000000000000002E-5</v>
      </c>
      <c r="D39">
        <v>0</v>
      </c>
      <c r="E39">
        <v>5.0004660918200897E-2</v>
      </c>
      <c r="F39">
        <v>0.81818181818181801</v>
      </c>
      <c r="G39">
        <v>9</v>
      </c>
    </row>
    <row r="40" spans="1:7" x14ac:dyDescent="0.3">
      <c r="A40" t="s">
        <v>27</v>
      </c>
      <c r="B40">
        <v>3</v>
      </c>
      <c r="C40" s="4">
        <v>2.0000000000000001E-4</v>
      </c>
      <c r="D40">
        <v>0</v>
      </c>
      <c r="E40">
        <v>0</v>
      </c>
      <c r="F40">
        <v>1.0909090909090899</v>
      </c>
      <c r="G40">
        <v>12</v>
      </c>
    </row>
    <row r="41" spans="1:7" x14ac:dyDescent="0.3">
      <c r="A41" t="s">
        <v>27</v>
      </c>
      <c r="B41">
        <v>4</v>
      </c>
      <c r="C41">
        <v>1.3999999999999999E-4</v>
      </c>
      <c r="D41">
        <v>0</v>
      </c>
      <c r="E41">
        <v>0</v>
      </c>
      <c r="F41">
        <v>1.0909090909090899</v>
      </c>
      <c r="G41">
        <v>12</v>
      </c>
    </row>
    <row r="42" spans="1:7" x14ac:dyDescent="0.3">
      <c r="A42" t="s">
        <v>27</v>
      </c>
      <c r="B42">
        <v>5</v>
      </c>
      <c r="C42" s="4">
        <v>1E-4</v>
      </c>
      <c r="D42">
        <v>0</v>
      </c>
      <c r="E42">
        <v>0.21054495937538101</v>
      </c>
      <c r="F42">
        <v>0.72727272727272696</v>
      </c>
      <c r="G42">
        <v>8</v>
      </c>
    </row>
    <row r="43" spans="1:7" x14ac:dyDescent="0.3">
      <c r="A43" t="s">
        <v>27</v>
      </c>
      <c r="B43" t="s">
        <v>14</v>
      </c>
      <c r="C43" s="1">
        <f>AVERAGE(C38:C42)</f>
        <v>1.36E-4</v>
      </c>
      <c r="D43" s="1">
        <f t="shared" ref="D43:G43" si="4">AVERAGE(D38:D42)</f>
        <v>0</v>
      </c>
      <c r="E43" s="1">
        <f t="shared" si="4"/>
        <v>6.2110856242356557E-2</v>
      </c>
      <c r="F43" s="1">
        <f t="shared" si="4"/>
        <v>0.90909090909090851</v>
      </c>
      <c r="G43" s="1">
        <f t="shared" si="4"/>
        <v>10</v>
      </c>
    </row>
    <row r="44" spans="1:7" x14ac:dyDescent="0.3">
      <c r="A44" t="s">
        <v>26</v>
      </c>
      <c r="B44">
        <v>1</v>
      </c>
      <c r="C44">
        <v>1.6000000000000001E-4</v>
      </c>
      <c r="D44">
        <v>0</v>
      </c>
      <c r="E44">
        <v>0</v>
      </c>
      <c r="F44">
        <v>0.90909090909090895</v>
      </c>
      <c r="G44">
        <v>10</v>
      </c>
    </row>
    <row r="45" spans="1:7" x14ac:dyDescent="0.3">
      <c r="A45" t="s">
        <v>26</v>
      </c>
      <c r="B45">
        <v>2</v>
      </c>
      <c r="C45" s="4">
        <v>2.0000000000000002E-5</v>
      </c>
      <c r="D45">
        <v>0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1.6000000000000001E-4</v>
      </c>
      <c r="D46">
        <v>0</v>
      </c>
      <c r="E46">
        <v>0</v>
      </c>
      <c r="F46">
        <v>1</v>
      </c>
      <c r="G46">
        <v>11</v>
      </c>
    </row>
    <row r="47" spans="1:7" x14ac:dyDescent="0.3">
      <c r="A47" t="s">
        <v>26</v>
      </c>
      <c r="B47">
        <v>4</v>
      </c>
      <c r="C47">
        <v>1.3999999999999999E-4</v>
      </c>
      <c r="D47">
        <v>0</v>
      </c>
      <c r="E47">
        <v>0</v>
      </c>
      <c r="F47">
        <v>1</v>
      </c>
      <c r="G47">
        <v>11</v>
      </c>
    </row>
    <row r="48" spans="1:7" x14ac:dyDescent="0.3">
      <c r="A48" t="s">
        <v>26</v>
      </c>
      <c r="B48">
        <v>5</v>
      </c>
      <c r="C48" s="4">
        <v>1E-4</v>
      </c>
      <c r="D48">
        <v>0</v>
      </c>
      <c r="E48">
        <v>0.500041947872777</v>
      </c>
      <c r="F48">
        <v>0.63636363636363602</v>
      </c>
      <c r="G48">
        <v>7</v>
      </c>
    </row>
    <row r="49" spans="1:7" x14ac:dyDescent="0.3">
      <c r="A49" t="s">
        <v>26</v>
      </c>
      <c r="B49" t="s">
        <v>14</v>
      </c>
      <c r="C49" s="1">
        <f>AVERAGE(C44:C48)</f>
        <v>1.16E-4</v>
      </c>
      <c r="D49" s="1">
        <f t="shared" ref="D49:G49" si="5">AVERAGE(D44:D48)</f>
        <v>0</v>
      </c>
      <c r="E49" s="1">
        <f t="shared" si="5"/>
        <v>0.20001677914911081</v>
      </c>
      <c r="F49" s="1">
        <f t="shared" si="5"/>
        <v>0.8363636363636362</v>
      </c>
      <c r="G49" s="1">
        <f t="shared" si="5"/>
        <v>9.1999999999999993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C49" sqref="C49:G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2.6199999999999999E-3</v>
      </c>
      <c r="D38">
        <v>1.3999999999999999E-4</v>
      </c>
      <c r="E38">
        <v>6.7503775202975396</v>
      </c>
      <c r="F38">
        <v>9.0909090909090898E-2</v>
      </c>
      <c r="G38">
        <v>1</v>
      </c>
    </row>
    <row r="39" spans="1:7" x14ac:dyDescent="0.3">
      <c r="A39" t="s">
        <v>27</v>
      </c>
      <c r="B39">
        <v>2</v>
      </c>
      <c r="C39">
        <v>3.6800000000000001E-3</v>
      </c>
      <c r="D39">
        <v>3.6000000000000002E-4</v>
      </c>
      <c r="E39">
        <v>6.7503775202975396</v>
      </c>
      <c r="F39">
        <v>9.0909090909090898E-2</v>
      </c>
      <c r="G39">
        <v>1</v>
      </c>
    </row>
    <row r="40" spans="1:7" x14ac:dyDescent="0.3">
      <c r="A40" t="s">
        <v>27</v>
      </c>
      <c r="B40">
        <v>3</v>
      </c>
      <c r="C40">
        <v>1.98E-3</v>
      </c>
      <c r="D40" s="4">
        <v>8.0000000000000007E-5</v>
      </c>
      <c r="E40">
        <v>4.9233752121096703</v>
      </c>
      <c r="F40">
        <v>0.18181818181818199</v>
      </c>
      <c r="G40">
        <v>2</v>
      </c>
    </row>
    <row r="41" spans="1:7" x14ac:dyDescent="0.3">
      <c r="A41" t="s">
        <v>27</v>
      </c>
      <c r="B41">
        <v>4</v>
      </c>
      <c r="C41">
        <v>6.1599999999999997E-3</v>
      </c>
      <c r="D41">
        <v>1.2199999999999999E-3</v>
      </c>
      <c r="E41">
        <v>2.40016778914497</v>
      </c>
      <c r="F41">
        <v>0.36363636363636398</v>
      </c>
      <c r="G41">
        <v>4</v>
      </c>
    </row>
    <row r="42" spans="1:7" x14ac:dyDescent="0.3">
      <c r="A42" t="s">
        <v>27</v>
      </c>
      <c r="B42">
        <v>5</v>
      </c>
      <c r="C42">
        <v>2.7200000000000002E-3</v>
      </c>
      <c r="D42" s="4">
        <v>1E-4</v>
      </c>
      <c r="E42">
        <v>6.7503775202975396</v>
      </c>
      <c r="F42">
        <v>9.0909090909090898E-2</v>
      </c>
      <c r="G42">
        <v>1</v>
      </c>
    </row>
    <row r="43" spans="1:7" x14ac:dyDescent="0.3">
      <c r="A43" t="s">
        <v>27</v>
      </c>
      <c r="B43" t="s">
        <v>14</v>
      </c>
      <c r="C43" s="1">
        <f>AVERAGE(C38:C42)</f>
        <v>3.4319999999999997E-3</v>
      </c>
      <c r="D43" s="1">
        <f t="shared" ref="D43:G43" si="5">AVERAGE(D38:D42)</f>
        <v>3.8000000000000002E-4</v>
      </c>
      <c r="E43" s="1">
        <f t="shared" si="5"/>
        <v>5.5149351124294519</v>
      </c>
      <c r="F43" s="1">
        <f t="shared" si="5"/>
        <v>0.16363636363636375</v>
      </c>
      <c r="G43" s="1">
        <f t="shared" si="5"/>
        <v>1.8</v>
      </c>
    </row>
    <row r="44" spans="1:7" x14ac:dyDescent="0.3">
      <c r="A44" t="s">
        <v>26</v>
      </c>
      <c r="B44">
        <v>1</v>
      </c>
      <c r="C44">
        <v>3.3999999999999998E-3</v>
      </c>
      <c r="D44">
        <v>1.8000000000000001E-4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4.1200000000000004E-3</v>
      </c>
      <c r="D45">
        <v>6.2E-4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2.4199999999999998E-3</v>
      </c>
      <c r="D46">
        <v>1.6000000000000001E-4</v>
      </c>
      <c r="E46">
        <v>3.50022837860512</v>
      </c>
      <c r="F46">
        <v>0.27272727272727298</v>
      </c>
      <c r="G46">
        <v>3</v>
      </c>
    </row>
    <row r="47" spans="1:7" x14ac:dyDescent="0.3">
      <c r="A47" t="s">
        <v>26</v>
      </c>
      <c r="B47">
        <v>4</v>
      </c>
      <c r="C47">
        <v>7.4400000000000004E-3</v>
      </c>
      <c r="D47">
        <v>1.3799999999999999E-3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3.2000000000000002E-3</v>
      </c>
      <c r="D48" s="4">
        <v>4.0000000000000002E-4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4.1159999999999999E-3</v>
      </c>
      <c r="D49" s="1">
        <f t="shared" ref="D49:G49" si="6">AVERAGE(D44:D48)</f>
        <v>5.4800000000000009E-4</v>
      </c>
      <c r="E49" s="1">
        <f t="shared" si="6"/>
        <v>5.4503178636205716</v>
      </c>
      <c r="F49" s="1">
        <f t="shared" si="6"/>
        <v>0.16363636363636375</v>
      </c>
      <c r="G49" s="1">
        <f t="shared" si="6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22" workbookViewId="0">
      <selection activeCell="C31" sqref="C31:G3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7.4000000000000003E-3</v>
      </c>
      <c r="D38">
        <v>1.1000000000000001E-3</v>
      </c>
      <c r="E38">
        <v>4.9233752121096703</v>
      </c>
      <c r="F38">
        <v>0.18181818181818199</v>
      </c>
      <c r="G38">
        <v>2</v>
      </c>
    </row>
    <row r="39" spans="1:7" x14ac:dyDescent="0.3">
      <c r="A39" t="s">
        <v>27</v>
      </c>
      <c r="B39">
        <v>2</v>
      </c>
      <c r="C39">
        <v>8.2799999999999992E-3</v>
      </c>
      <c r="D39">
        <v>1.0399999999999999E-3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8.9800000000000001E-3</v>
      </c>
      <c r="D40">
        <v>2.3999999999999998E-3</v>
      </c>
      <c r="E40">
        <v>9.0913751631782596</v>
      </c>
      <c r="F40">
        <v>0</v>
      </c>
      <c r="G40">
        <v>0</v>
      </c>
    </row>
    <row r="41" spans="1:7" x14ac:dyDescent="0.3">
      <c r="A41" t="s">
        <v>27</v>
      </c>
      <c r="B41">
        <v>4</v>
      </c>
      <c r="C41">
        <v>1.32E-2</v>
      </c>
      <c r="D41">
        <v>1.6199999999999999E-3</v>
      </c>
      <c r="E41">
        <v>9.0913751631782596</v>
      </c>
      <c r="F41">
        <v>0</v>
      </c>
      <c r="G41">
        <v>0</v>
      </c>
    </row>
    <row r="42" spans="1:7" x14ac:dyDescent="0.3">
      <c r="A42" t="s">
        <v>27</v>
      </c>
      <c r="B42">
        <v>5</v>
      </c>
      <c r="C42">
        <v>1.102E-2</v>
      </c>
      <c r="D42">
        <v>3.2599999999999999E-3</v>
      </c>
      <c r="E42">
        <v>3.50022837860512</v>
      </c>
      <c r="F42">
        <v>0.27272727272727298</v>
      </c>
      <c r="G42">
        <v>3</v>
      </c>
    </row>
    <row r="43" spans="1:7" x14ac:dyDescent="0.3">
      <c r="A43" t="s">
        <v>27</v>
      </c>
      <c r="B43" t="s">
        <v>14</v>
      </c>
      <c r="C43" s="1">
        <f>AVERAGE(C38:C42)</f>
        <v>9.7760000000000017E-3</v>
      </c>
      <c r="D43" s="1">
        <f t="shared" ref="D43:G43" si="5">AVERAGE(D38:D42)</f>
        <v>1.8839999999999998E-3</v>
      </c>
      <c r="E43" s="1">
        <f t="shared" si="5"/>
        <v>5.6337940875707915</v>
      </c>
      <c r="F43" s="1">
        <f t="shared" si="5"/>
        <v>0.18181818181818196</v>
      </c>
      <c r="G43" s="1">
        <f t="shared" si="5"/>
        <v>2</v>
      </c>
    </row>
    <row r="44" spans="1:7" x14ac:dyDescent="0.3">
      <c r="A44" t="s">
        <v>26</v>
      </c>
      <c r="B44">
        <v>1</v>
      </c>
      <c r="C44">
        <v>1.324E-2</v>
      </c>
      <c r="D44">
        <v>2.5999999999999999E-3</v>
      </c>
      <c r="E44">
        <v>6.7503776364619696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1.55E-2</v>
      </c>
      <c r="D45">
        <v>2.6800000000000001E-3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1.546E-2</v>
      </c>
      <c r="D46">
        <v>4.2199999999999998E-3</v>
      </c>
      <c r="E46">
        <v>6.7503775202975396</v>
      </c>
      <c r="F46">
        <v>9.0909090909090898E-2</v>
      </c>
      <c r="G46">
        <v>1</v>
      </c>
    </row>
    <row r="47" spans="1:7" x14ac:dyDescent="0.3">
      <c r="A47" t="s">
        <v>26</v>
      </c>
      <c r="B47">
        <v>4</v>
      </c>
      <c r="C47">
        <v>2.3220000000000001E-2</v>
      </c>
      <c r="D47">
        <v>5.94E-3</v>
      </c>
      <c r="E47">
        <v>4.9233752121096703</v>
      </c>
      <c r="F47">
        <v>0.18181818181818199</v>
      </c>
      <c r="G47">
        <v>2</v>
      </c>
    </row>
    <row r="48" spans="1:7" x14ac:dyDescent="0.3">
      <c r="A48" t="s">
        <v>26</v>
      </c>
      <c r="B48">
        <v>5</v>
      </c>
      <c r="C48">
        <v>1.7000000000000001E-2</v>
      </c>
      <c r="D48">
        <v>5.0800000000000003E-3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1.6884000000000003E-2</v>
      </c>
      <c r="D49" s="1">
        <f t="shared" ref="D49:G49" si="6">AVERAGE(D44:D48)</f>
        <v>4.104E-3</v>
      </c>
      <c r="E49" s="1">
        <f t="shared" si="6"/>
        <v>6.3849770818928517</v>
      </c>
      <c r="F49" s="1">
        <f t="shared" si="6"/>
        <v>0.10909090909090913</v>
      </c>
      <c r="G49" s="1">
        <f t="shared" si="6"/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2023-05-04T08:47:40Z</dcterms:modified>
</cp:coreProperties>
</file>