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unda\Desktop\cp\"/>
    </mc:Choice>
  </mc:AlternateContent>
  <xr:revisionPtr revIDLastSave="0" documentId="13_ncr:1_{D61D92C8-6554-4731-95CC-8BFE9368C5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5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<sst xmlns="http://schemas.openxmlformats.org/spreadsheetml/2006/main" count="3" uniqueCount="3">
  <si>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What impact did the campaign have on loyalty program memberships (gross / net)?</t>
  </si>
  <si>
    <t>Was the campaign adoption more successful for certain demographics of loyalty members?</t>
  </si>
  <si>
    <t>What impact did the campaign have on booked flights during summer?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</si>
</sst>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Sum of CLV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9E-4F0F-9CF5-A81BFB12D1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9E-4F0F-9CF5-A81BFB12D1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9E-4F0F-9CF5-A81BFB12D1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9E-4F0F-9CF5-A81BFB12D1B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9E-4F0F-9CF5-A81BFB12D1B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9E-4F0F-9CF5-A81BFB12D1B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9E-4F0F-9CF5-A81BFB12D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0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</c:strLit>
          </c:cat>
          <c:val>
            <c:numLit>
              <c:formatCode>General</c:formatCode>
              <c:ptCount val="7"/>
              <c:pt idx="0">
                <c:v>116901778.73999943</c:v>
              </c:pt>
              <c:pt idx="1">
                <c:v>375601.00999999995</c:v>
              </c:pt>
              <c:pt idx="2">
                <c:v>1510927.0600000017</c:v>
              </c:pt>
              <c:pt idx="3">
                <c:v>2260323.419999999</c:v>
              </c:pt>
              <c:pt idx="4">
                <c:v>3628404.4899999984</c:v>
              </c:pt>
              <c:pt idx="5">
                <c:v>3968893.3700000006</c:v>
              </c:pt>
              <c:pt idx="6">
                <c:v>5064233.2300000014</c:v>
              </c:pt>
            </c:numLit>
          </c:val>
          <c:extLst>
            <c:ext xmlns:c16="http://schemas.microsoft.com/office/drawing/2014/chart" uri="{C3380CC4-5D6E-409C-BE32-E72D297353CC}">
              <c16:uniqueId val="{00000000-7DEB-400F-8BF7-22B709221DCB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39E-4F0F-9CF5-A81BFB12D1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39E-4F0F-9CF5-A81BFB12D1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39E-4F0F-9CF5-A81BFB12D1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39E-4F0F-9CF5-A81BFB12D1B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39E-4F0F-9CF5-A81BFB12D1B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39E-4F0F-9CF5-A81BFB12D1B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39E-4F0F-9CF5-A81BFB12D1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0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</c:strLit>
          </c:cat>
          <c:val>
            <c:numLit>
              <c:formatCode>General</c:formatCode>
              <c:ptCount val="7"/>
              <c:pt idx="0">
                <c:v>98606</c:v>
              </c:pt>
              <c:pt idx="1">
                <c:v>180</c:v>
              </c:pt>
              <c:pt idx="2">
                <c:v>1078</c:v>
              </c:pt>
              <c:pt idx="3">
                <c:v>1663</c:v>
              </c:pt>
              <c:pt idx="4">
                <c:v>2752</c:v>
              </c:pt>
              <c:pt idx="5">
                <c:v>3208</c:v>
              </c:pt>
              <c:pt idx="6">
                <c:v>4134</c:v>
              </c:pt>
            </c:numLit>
          </c:val>
          <c:extLst>
            <c:ext xmlns:c16="http://schemas.microsoft.com/office/drawing/2014/chart" uri="{C3380CC4-5D6E-409C-BE32-E72D297353CC}">
              <c16:uniqueId val="{00000001-7DEB-400F-8BF7-22B709221D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Enrollment Year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Bachelor Female</c:v>
              </c:pt>
              <c:pt idx="1">
                <c:v>Bachelor Male</c:v>
              </c:pt>
              <c:pt idx="2">
                <c:v>College Female</c:v>
              </c:pt>
              <c:pt idx="3">
                <c:v>College Male</c:v>
              </c:pt>
              <c:pt idx="4">
                <c:v>Doctor Female</c:v>
              </c:pt>
              <c:pt idx="5">
                <c:v>Doctor Male</c:v>
              </c:pt>
              <c:pt idx="6">
                <c:v>High School or Below Female</c:v>
              </c:pt>
              <c:pt idx="7">
                <c:v>High School or Below Male</c:v>
              </c:pt>
              <c:pt idx="8">
                <c:v>Master Female</c:v>
              </c:pt>
              <c:pt idx="9">
                <c:v>Master Male</c:v>
              </c:pt>
            </c:strLit>
          </c:cat>
          <c:val>
            <c:numLit>
              <c:formatCode>General</c:formatCode>
              <c:ptCount val="10"/>
              <c:pt idx="0">
                <c:v>10652793</c:v>
              </c:pt>
              <c:pt idx="1">
                <c:v>10457085</c:v>
              </c:pt>
              <c:pt idx="2">
                <c:v>4199889</c:v>
              </c:pt>
              <c:pt idx="3">
                <c:v>4340823</c:v>
              </c:pt>
              <c:pt idx="4">
                <c:v>749613</c:v>
              </c:pt>
              <c:pt idx="5">
                <c:v>729458</c:v>
              </c:pt>
              <c:pt idx="6">
                <c:v>808090</c:v>
              </c:pt>
              <c:pt idx="7">
                <c:v>767800</c:v>
              </c:pt>
              <c:pt idx="8">
                <c:v>538095</c:v>
              </c:pt>
              <c:pt idx="9">
                <c:v>485647</c:v>
              </c:pt>
            </c:numLit>
          </c:val>
          <c:extLst>
            <c:ext xmlns:c16="http://schemas.microsoft.com/office/drawing/2014/chart" uri="{C3380CC4-5D6E-409C-BE32-E72D297353CC}">
              <c16:uniqueId val="{00000000-0607-4815-BF2C-BF175DA6B506}"/>
            </c:ext>
          </c:extLst>
        </c:ser>
        <c:ser>
          <c:idx val="1"/>
          <c:order val="1"/>
          <c:tx>
            <c:v>Sum of CLV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Bachelor Female</c:v>
              </c:pt>
              <c:pt idx="1">
                <c:v>Bachelor Male</c:v>
              </c:pt>
              <c:pt idx="2">
                <c:v>College Female</c:v>
              </c:pt>
              <c:pt idx="3">
                <c:v>College Male</c:v>
              </c:pt>
              <c:pt idx="4">
                <c:v>Doctor Female</c:v>
              </c:pt>
              <c:pt idx="5">
                <c:v>Doctor Male</c:v>
              </c:pt>
              <c:pt idx="6">
                <c:v>High School or Below Female</c:v>
              </c:pt>
              <c:pt idx="7">
                <c:v>High School or Below Male</c:v>
              </c:pt>
              <c:pt idx="8">
                <c:v>Master Female</c:v>
              </c:pt>
              <c:pt idx="9">
                <c:v>Master Male</c:v>
              </c:pt>
            </c:strLit>
          </c:cat>
          <c:val>
            <c:numLit>
              <c:formatCode>General</c:formatCode>
              <c:ptCount val="10"/>
              <c:pt idx="0">
                <c:v>43577038.660000004</c:v>
              </c:pt>
              <c:pt idx="1">
                <c:v>42391190.320000157</c:v>
              </c:pt>
              <c:pt idx="2">
                <c:v>15859599.319999984</c:v>
              </c:pt>
              <c:pt idx="3">
                <c:v>16326195.780000014</c:v>
              </c:pt>
              <c:pt idx="4">
                <c:v>2900224.2</c:v>
              </c:pt>
              <c:pt idx="5">
                <c:v>2849138.7299999981</c:v>
              </c:pt>
              <c:pt idx="6">
                <c:v>2849398.13</c:v>
              </c:pt>
              <c:pt idx="7">
                <c:v>3177538.73</c:v>
              </c:pt>
              <c:pt idx="8">
                <c:v>1946346.3599999975</c:v>
              </c:pt>
              <c:pt idx="9">
                <c:v>1833491.0899999994</c:v>
              </c:pt>
            </c:numLit>
          </c:val>
          <c:extLst>
            <c:ext xmlns:c16="http://schemas.microsoft.com/office/drawing/2014/chart" uri="{C3380CC4-5D6E-409C-BE32-E72D297353CC}">
              <c16:uniqueId val="{00000001-0607-4815-BF2C-BF175DA6B506}"/>
            </c:ext>
          </c:extLst>
        </c:ser>
        <c:ser>
          <c:idx val="2"/>
          <c:order val="2"/>
          <c:tx>
            <c:v>Sum of Enrollment Month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Bachelor Female</c:v>
              </c:pt>
              <c:pt idx="1">
                <c:v>Bachelor Male</c:v>
              </c:pt>
              <c:pt idx="2">
                <c:v>College Female</c:v>
              </c:pt>
              <c:pt idx="3">
                <c:v>College Male</c:v>
              </c:pt>
              <c:pt idx="4">
                <c:v>Doctor Female</c:v>
              </c:pt>
              <c:pt idx="5">
                <c:v>Doctor Male</c:v>
              </c:pt>
              <c:pt idx="6">
                <c:v>High School or Below Female</c:v>
              </c:pt>
              <c:pt idx="7">
                <c:v>High School or Below Male</c:v>
              </c:pt>
              <c:pt idx="8">
                <c:v>Master Female</c:v>
              </c:pt>
              <c:pt idx="9">
                <c:v>Master Male</c:v>
              </c:pt>
            </c:strLit>
          </c:cat>
          <c:val>
            <c:numLit>
              <c:formatCode>General</c:formatCode>
              <c:ptCount val="10"/>
              <c:pt idx="0">
                <c:v>35033</c:v>
              </c:pt>
              <c:pt idx="1">
                <c:v>34594</c:v>
              </c:pt>
              <c:pt idx="2">
                <c:v>13922</c:v>
              </c:pt>
              <c:pt idx="3">
                <c:v>14347</c:v>
              </c:pt>
              <c:pt idx="4">
                <c:v>2608</c:v>
              </c:pt>
              <c:pt idx="5">
                <c:v>2473</c:v>
              </c:pt>
              <c:pt idx="6">
                <c:v>2676</c:v>
              </c:pt>
              <c:pt idx="7">
                <c:v>2501</c:v>
              </c:pt>
              <c:pt idx="8">
                <c:v>1806</c:v>
              </c:pt>
              <c:pt idx="9">
                <c:v>1661</c:v>
              </c:pt>
            </c:numLit>
          </c:val>
          <c:extLst>
            <c:ext xmlns:c16="http://schemas.microsoft.com/office/drawing/2014/chart" uri="{C3380CC4-5D6E-409C-BE32-E72D297353CC}">
              <c16:uniqueId val="{00000002-0607-4815-BF2C-BF175DA6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9588015"/>
        <c:axId val="1909578447"/>
        <c:axId val="0"/>
      </c:bar3DChart>
      <c:catAx>
        <c:axId val="1909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78447"/>
        <c:crosses val="autoZero"/>
        <c:auto val="1"/>
        <c:lblAlgn val="ctr"/>
        <c:lblOffset val="100"/>
        <c:noMultiLvlLbl val="0"/>
      </c:catAx>
      <c:valAx>
        <c:axId val="19095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strLit>
          </c:cat>
          <c:val>
            <c:numLit>
              <c:formatCode>General</c:formatCode>
              <c:ptCount val="3"/>
              <c:pt idx="0">
                <c:v>13540</c:v>
              </c:pt>
              <c:pt idx="1">
                <c:v>19657</c:v>
              </c:pt>
              <c:pt idx="2">
                <c:v>15835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A7-49BA-B5E3-CBC6F39C91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8473904"/>
        <c:axId val="718474864"/>
      </c:lineChart>
      <c:catAx>
        <c:axId val="7184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74864"/>
        <c:crosses val="autoZero"/>
        <c:auto val="1"/>
        <c:lblAlgn val="ctr"/>
        <c:lblOffset val="100"/>
        <c:noMultiLvlLbl val="0"/>
      </c:catAx>
      <c:valAx>
        <c:axId val="7184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7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2</xdr:row>
      <xdr:rowOff>177164</xdr:rowOff>
    </xdr:from>
    <xdr:to>
      <xdr:col>13</xdr:col>
      <xdr:colOff>401955</xdr:colOff>
      <xdr:row>29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34</xdr:row>
      <xdr:rowOff>0</xdr:rowOff>
    </xdr:from>
    <xdr:to>
      <xdr:col>14</xdr:col>
      <xdr:colOff>9525</xdr:colOff>
      <xdr:row>54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13</xdr:col>
      <xdr:colOff>438150</xdr:colOff>
      <xdr:row>73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Q57"/>
  <sheetViews>
    <sheetView tabSelected="1" topLeftCell="A81" workbookViewId="0">
      <selection activeCell="X15" sqref="X15"/>
    </sheetView>
  </sheetViews>
  <sheetFormatPr defaultRowHeight="13.8" x14ac:dyDescent="0.25"/>
  <cols>
    <col min="1" max="1" width="12" style="1" customWidth="1"/>
    <col min="2" max="2" width="11" style="1" customWidth="1"/>
    <col min="3" max="11" width="12" style="1" customWidth="1"/>
    <col min="12" max="13" width="5" style="1" customWidth="1"/>
    <col min="14" max="14" width="6.88671875" style="1" customWidth="1"/>
    <col min="15" max="15" width="3.88671875" style="1" customWidth="1"/>
    <col min="16" max="21" width="5" style="1" customWidth="1"/>
    <col min="22" max="22" width="6.88671875" style="1" customWidth="1"/>
    <col min="23" max="23" width="3.88671875" style="1" customWidth="1"/>
    <col min="24" max="29" width="5" style="1" customWidth="1"/>
    <col min="30" max="30" width="6.88671875" style="1" customWidth="1"/>
    <col min="31" max="31" width="3.88671875" style="1" customWidth="1"/>
    <col min="32" max="37" width="5" style="1" customWidth="1"/>
    <col min="38" max="38" width="6.88671875" style="1" customWidth="1"/>
    <col min="39" max="39" width="3.88671875" style="1" customWidth="1"/>
    <col min="40" max="45" width="5" style="1" customWidth="1"/>
    <col min="46" max="46" width="6.88671875" style="1" customWidth="1"/>
    <col min="47" max="47" width="3.88671875" style="1" customWidth="1"/>
    <col min="48" max="53" width="5" style="1" customWidth="1"/>
    <col min="54" max="54" width="6.88671875" style="1" customWidth="1"/>
    <col min="55" max="55" width="3.88671875" style="1" customWidth="1"/>
    <col min="56" max="61" width="5" style="1" customWidth="1"/>
    <col min="62" max="62" width="6.88671875" style="1" customWidth="1"/>
    <col min="63" max="63" width="3.88671875" style="1" customWidth="1"/>
    <col min="64" max="69" width="5" style="1" customWidth="1"/>
    <col min="70" max="70" width="6.88671875" style="1" customWidth="1"/>
    <col min="71" max="71" width="4.88671875" style="1" customWidth="1"/>
    <col min="72" max="77" width="5" style="1" customWidth="1"/>
    <col min="78" max="78" width="7.88671875" style="1" customWidth="1"/>
    <col min="79" max="79" width="4.88671875" style="1" customWidth="1"/>
    <col min="80" max="84" width="5" style="1" customWidth="1"/>
    <col min="85" max="85" width="7.88671875" style="1" customWidth="1"/>
    <col min="86" max="86" width="4.88671875" style="1" customWidth="1"/>
    <col min="87" max="91" width="5" style="1" customWidth="1"/>
    <col min="92" max="92" width="7.88671875" style="1" customWidth="1"/>
    <col min="93" max="93" width="11.33203125" style="1" customWidth="1"/>
    <col min="94" max="7981" width="16.33203125" style="1" bestFit="1" customWidth="1"/>
    <col min="7982" max="7982" width="11.33203125" style="1" bestFit="1" customWidth="1"/>
    <col min="7983" max="16384" width="8.88671875" style="1"/>
  </cols>
  <sheetData>
    <row r="1" spans="4:17" ht="14.4" thickBot="1" x14ac:dyDescent="0.3"/>
    <row r="2" spans="4:17" ht="18" thickBot="1" x14ac:dyDescent="0.35">
      <c r="D2" s="2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2" s="1" customFormat="1" ht="14.4" thickBot="1" x14ac:dyDescent="0.3"/>
    <row r="33" spans="4:14" ht="18" thickBot="1" x14ac:dyDescent="0.35">
      <c r="D33" s="5" t="s">
        <v>1</v>
      </c>
      <c r="E33" s="6"/>
      <c r="F33" s="6"/>
      <c r="G33" s="6"/>
      <c r="H33" s="6"/>
      <c r="I33" s="6"/>
      <c r="J33" s="6"/>
      <c r="K33" s="6"/>
      <c r="L33" s="6"/>
      <c r="M33" s="6"/>
      <c r="N33" s="7"/>
    </row>
    <row r="56" spans="4:14" ht="14.4" thickBot="1" x14ac:dyDescent="0.3"/>
    <row r="57" spans="4:14" ht="18" thickBot="1" x14ac:dyDescent="0.35">
      <c r="D57" s="5" t="s">
        <v>2</v>
      </c>
      <c r="E57" s="6"/>
      <c r="F57" s="6"/>
      <c r="G57" s="6"/>
      <c r="H57" s="6"/>
      <c r="I57" s="6"/>
      <c r="J57" s="6"/>
      <c r="K57" s="6"/>
      <c r="L57" s="6"/>
      <c r="M57" s="6"/>
      <c r="N57" s="7"/>
    </row>
  </sheetData>
  <mergeCells count="3">
    <mergeCell ref="D2:Q2"/>
    <mergeCell ref="D33:N33"/>
    <mergeCell ref="D57:N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Gundamala Kiran Kumar</cp:lastModifiedBy>
  <dcterms:created xsi:type="dcterms:W3CDTF">2024-04-30T05:09:17Z</dcterms:created>
  <dcterms:modified xsi:type="dcterms:W3CDTF">2024-06-25T10:33:29Z</dcterms:modified>
</cp:coreProperties>
</file>