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itssglobal-my.sharepoint.com/personal/saranyak_itssglobal_com/Documents/Documents/CLONE/APAPLocal/ReadyForConversion/AutoConverted.Set2/"/>
    </mc:Choice>
  </mc:AlternateContent>
  <xr:revisionPtr revIDLastSave="34" documentId="11_4496675DC66E751ED0E50AB26E5891E671C753F0" xr6:coauthVersionLast="47" xr6:coauthVersionMax="47" xr10:uidLastSave="{6F79A2B8-683E-4BCE-AE13-0DBBACCDE582}"/>
  <bookViews>
    <workbookView xWindow="-110" yWindow="-110" windowWidth="19420" windowHeight="10560" xr2:uid="{00000000-000D-0000-FFFF-FFFF00000000}"/>
  </bookViews>
  <sheets>
    <sheet name="Sheet0" sheetId="1" r:id="rId1"/>
    <sheet name="Sheet1" sheetId="2" r:id="rId2"/>
  </sheets>
  <definedNames>
    <definedName name="_xlnm._FilterDatabase" localSheetId="0" hidden="1">Sheet0!$A$1:$B$426</definedName>
    <definedName name="_xlnm._FilterDatabase" localSheetId="1" hidden="1">Sheet1!$C$1:$C$415</definedName>
  </definedNames>
  <calcPr calcId="0"/>
</workbook>
</file>

<file path=xl/sharedStrings.xml><?xml version="1.0" encoding="utf-8"?>
<sst xmlns="http://schemas.openxmlformats.org/spreadsheetml/2006/main" count="1691" uniqueCount="708">
  <si>
    <t>File Name</t>
  </si>
  <si>
    <t>Error Description</t>
  </si>
  <si>
    <t>APAP.DYN.CONV.RTN</t>
  </si>
  <si>
    <t>#11.5: Cannot find Insert 'TAM.BP I_F.APAP.PARAM.DB.CR.MASK'</t>
  </si>
  <si>
    <t>APAP.CHECK.MASK.CARD</t>
  </si>
  <si>
    <t>#13.5: Cannot find Insert 'TAM.BP I_F.APAP.PARAM.DB.CR.MASK'</t>
  </si>
  <si>
    <t>APAP.AUTH.MASK.CARD</t>
  </si>
  <si>
    <t>#16.5: Cannot find Insert 'TAM.BP I_F.APAP.PARAM.DB.CR.MASK'</t>
  </si>
  <si>
    <t>APAP.ID.MASK.CARD</t>
  </si>
  <si>
    <t>#14.5: Cannot find Insert 'TAM.BP I_F.APAP.PARAM.DB.CR.MASK'</t>
  </si>
  <si>
    <t>APAP.DYN.ENQ.RTN</t>
  </si>
  <si>
    <t>APAP.UNAU.MASK.CARD</t>
  </si>
  <si>
    <t>AT.CALC.CREDIT.ACCT.NO</t>
  </si>
  <si>
    <t>#9.3: Cannot find Insert 'I_F.ATM.BIN.ACCT'</t>
  </si>
  <si>
    <t>AT.CALC.DEBIT.ACCT.NO</t>
  </si>
  <si>
    <t>#11.5: Cannot find Insert 'I_F.ATM.BIN.ACCT'</t>
  </si>
  <si>
    <t>AT.GET.BAL.AFT.TXN</t>
  </si>
  <si>
    <t>#52.5 Invalid number of parameters, passed 4, expected 3. CALL AT.ISO.FMT.BAL.RTN(R.ACCT,WRK.BAL,AVAIL.BAL,ACCT.BAL), expected (Y.ACCT.NO, R.ACCT, BALANCE.FORMATTED)</t>
  </si>
  <si>
    <t>AT.ISO.CALC.CREDIT.ACCT.NO</t>
  </si>
  <si>
    <t>AT.ISO.CALC.CR.ACCT</t>
  </si>
  <si>
    <t>#14.3: Cannot find Insert 'I_F.ATM.BIN.ACCT'</t>
  </si>
  <si>
    <t>AT.ISO.MULTI.CCY.CR.ACCT</t>
  </si>
  <si>
    <t>#44.1: Cannot find Insert 'I_F.ATM.BIN.ACCT'</t>
  </si>
  <si>
    <t>AT.ISO.FMT.BAL.RTN</t>
  </si>
  <si>
    <t>#60.5 Invalid number of parameters, passed 3, expected 4. CALL AT.CALC.AVAIL.BALANCE(R.ACCT,WRK.BAL,AVAIL.BAL), expected (Y.ACCT.NO, R.ACCT, WRK.BAL, AVAIL.BAL)</t>
  </si>
  <si>
    <t>AT.POS.BIN.ACCT</t>
  </si>
  <si>
    <t>#16.1: Cannot find Insert 'I_F.AT.POS.BIN.ACCT'</t>
  </si>
  <si>
    <t>AT.POS.BIN.FIELD.DEFINITIONS</t>
  </si>
  <si>
    <t>#13.5: Cannot find Insert 'I_F.AT.POS.BIN.ACCT'</t>
  </si>
  <si>
    <t>AT.POS.CREDIT.ACCT.NO</t>
  </si>
  <si>
    <t>#8.5: Cannot find Insert 'ATM.BP I_F.AT.POS.MERCHANT.ACCT'</t>
  </si>
  <si>
    <t>AT.POS.MERCHANT.ACCT</t>
  </si>
  <si>
    <t>#12.1: Cannot find Insert 'I_F.AT.POS.MERCHANT.ACCT'</t>
  </si>
  <si>
    <t>AT.POS.MERCHANT.FIELD.DEFINITIONS</t>
  </si>
  <si>
    <t>#13.1: Cannot find Insert 'I_F.AT.POS.BIN.ACCT'</t>
  </si>
  <si>
    <t>ATM.BIN.ACCT</t>
  </si>
  <si>
    <t>#13.5: Cannot find Insert 'I_F.ATM.BIN.ACCT'</t>
  </si>
  <si>
    <t>ATM.BIN.ACCT.FIELD.DEFINITIONS</t>
  </si>
  <si>
    <t>#8.5: Cannot find Insert 'I_F.ATM.BIN.ACCT'</t>
  </si>
  <si>
    <t>ATM.BRANCH</t>
  </si>
  <si>
    <t>#23.5: Cannot find Insert 'I_F.INTRF.PARAMETER'</t>
  </si>
  <si>
    <t>AA.GET.INTEREST.RATE.AUTH</t>
  </si>
  <si>
    <t>#193.1 Invalid number of parameters, passed 18, expected 19. CALL AA.BUILD.PAYMENT.SCHEDULE.SCHEDULES(SCHEDULE.INFO, REQD.END.DATE, NO.CYCLES, ADJUST.FINAL.AMOUNT, PAYMENT.DATES, PAYMENT.TYPES, PAYMENT.METHODS, PAYMENT.AMOUNTS, PAYMENT.PROPERTIES, PAYMENT.PROPERTIES.AMT, TAX.DETAILS, OUTSTANDING.AMOUNT, FINAL.PRINCIPAL.POS, PAYMENT.PERCENTAGES, PAYMENT.MIN.AMOUNTS, PAYMENT.DEFER.DATES, PAYMENT.BILL.TYPES, RET.ERROR),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t>
  </si>
  <si>
    <t>ATM.PARAMETER.CHECK.FIELDS</t>
  </si>
  <si>
    <t>#160.27: unexpected token: ON ERROR Probably due to unclosed Block. Please verify that all 'IF' has a 'END'</t>
  </si>
  <si>
    <t>#168.27: unexpected token: ON ERROR Probably due to unclosed Block. Please verify that all 'IF' has a 'END'</t>
  </si>
  <si>
    <t>#176.27: unexpected token: ON ERROR Probably due to unclosed Block. Please verify that all 'IF' has a 'END'</t>
  </si>
  <si>
    <t>DR.REG.213IF01.TXN.EXTRACT</t>
  </si>
  <si>
    <t>#31.1: Cannot find Insert 'USPLATFORM.BP I_F.T24.FUND.SERVICES'</t>
  </si>
  <si>
    <t>DR.REG.213IF01.UPDATE.CONCAT</t>
  </si>
  <si>
    <t>#42.5: Cannot find Insert 'USPLATFORM.BP I_F.T24.FUND.SERVICES'</t>
  </si>
  <si>
    <t>DR.REG.DIVISAS.EXTRACT.LOAD</t>
  </si>
  <si>
    <t>#24.5: Cannot find Insert 'LAPAP.BP I_DR.REG.DIVISAS.EXTRACT.COMMON'</t>
  </si>
  <si>
    <t>DR.REG.DIVISAS.EXTRACT</t>
  </si>
  <si>
    <t>#35.5: Cannot find Insert 'LAPAP.BP I_DR.REG.DIVISAS.EXTRACT.COMMON'</t>
  </si>
  <si>
    <t>DR.REG.DIVISAS.EXTRACT.SELECT</t>
  </si>
  <si>
    <t>E.ISO.ATM.BAL.ENQ.BLD.RTN</t>
  </si>
  <si>
    <t>#125.9 Invalid number of parameters, passed 4, expected 3. CALL AT.ISO.FMT.BAL.RTN(R.ACCT,Y.WORK.BAL,Y.AVAIL.BAL,BALANCE.FORMATTED), expected (Y.ACCT.NO, R.ACCT, BALANCE.FORMATTED)</t>
  </si>
  <si>
    <t>E.ISO.ATM.MINI.STMT.BLD.RTN</t>
  </si>
  <si>
    <t>#99.5 Invalid number of parameters, passed 3, expected 4. CALL AT.CALC.AVAIL.BALANCE(R.ACCT,BAL.AFT.TXN,AVAIL.BAL), expected (Y.ACCT.NO, R.ACCT, WRK.BAL, AVAIL.BAL)</t>
  </si>
  <si>
    <t>INTRF.MAPPING</t>
  </si>
  <si>
    <t>#14.5: Cannot find Insert 'I_F.INTRF.PARAMETER'</t>
  </si>
  <si>
    <t>INTRF.MESSAGE</t>
  </si>
  <si>
    <t>INTRF.PARAMETER</t>
  </si>
  <si>
    <t>#12.5: Cannot find Insert 'I_F.INTRF.PARAMETER'</t>
  </si>
  <si>
    <t>L.APAP.AA.TC.MIG.DREPORT</t>
  </si>
  <si>
    <t>#15.5: Cannot find Insert 'LAPAP.BP I_L.APAP.AA.TC.MIG.DREPORT.COMMON'</t>
  </si>
  <si>
    <t>L.APAP.AA.TC.MIG.DREPORT.LOAD</t>
  </si>
  <si>
    <t>#10.5: Cannot find Insert 'LAPAP.BP I_L.APAP.AA.TC.MIG.DREPORT.COMMON'</t>
  </si>
  <si>
    <t>L.APAP.AA.TC.MIG.DREPORT.POST</t>
  </si>
  <si>
    <t>#9.5: Cannot find Insert 'LAPAP.BP I_L.APAP.AA.TC.MIG.DREPORT.COMMON'</t>
  </si>
  <si>
    <t>L.APAP.AA.TC.MIG.DREPORT.SELECT</t>
  </si>
  <si>
    <t>L.APAP.ACTUALIZAR.INFILE</t>
  </si>
  <si>
    <t>#13.5: Cannot find Insert 'BP I_F.ST.L.APAP.PRELACION.COVI19.DET'</t>
  </si>
  <si>
    <t>L.APAP.ACTUALIZAR.PRELACION</t>
  </si>
  <si>
    <t>#15.5: Cannot find Insert 'BP I_F.ST.L.APAP.PRELACION.COVI19.DET'</t>
  </si>
  <si>
    <t>L.APAP.ACTUALIZAR.PRELACION.LOAD</t>
  </si>
  <si>
    <t>L.APAP.ACTUALIZAR.PRELACION.SELECT</t>
  </si>
  <si>
    <t>L.APAP.AUTH.TD.ADI.CH.RT</t>
  </si>
  <si>
    <t>#9.5: Cannot find Insert 'BP I_F.ST.LAPAP.TD.ADI.CH'</t>
  </si>
  <si>
    <t>L.APAP.AUTH.TD.REPO.CH.RT</t>
  </si>
  <si>
    <t>#9.5: Cannot find Insert 'BP I_F.ST.L.APAP.TD.REPO.CHG.PARAMS'</t>
  </si>
  <si>
    <t>L.APAP.B.AC.NCF.CHREQ.LOAD</t>
  </si>
  <si>
    <t>#16.5: Cannot find Insert 'LAPAP.BP I_L.APAP.B.AC.NCF.CHREQ.COMMON'</t>
  </si>
  <si>
    <t>L.APAP.B.AC.NCF.CHREQ</t>
  </si>
  <si>
    <t>#21.5: Cannot find Insert 'LAPAP.BP I_L.APAP.B.AC.NCF.CHREQ.COMMON'</t>
  </si>
  <si>
    <t>L.APAP.B.AC.NCF.CHREQ.SELECT</t>
  </si>
  <si>
    <t>#18.5: Cannot find Insert 'LAPAP.BP I_L.APAP.B.AC.NCF.CHREQ.COMMON'</t>
  </si>
  <si>
    <t>L.APAP.B.SERVICE.LST.CLEAR</t>
  </si>
  <si>
    <t>#18.5: Cannot find Insert 'LAPAP.BP I_F.L.APAP.REPORT.SERVICE.PARAM'</t>
  </si>
  <si>
    <t>L.APAP.B.SERVICE.LST.CLEAR.LOAD</t>
  </si>
  <si>
    <t>L.APAP.B.COL.FF.EXT.LAST.PAY</t>
  </si>
  <si>
    <t>#13.5: Cannot find Insert 'I_L.APAP.COL.CUSTOMER.COMMON'</t>
  </si>
  <si>
    <t>L.APAP.B.SERVICE.LST.CLEAR.SELECT</t>
  </si>
  <si>
    <t>L.APAP.B.TASAS.ACT.PAS.DUP.POST</t>
  </si>
  <si>
    <t>#14.5: Cannot find Insert 'I_L.APAP.B.TASAS.ACTIV.PASIV.DUP.COMMON'</t>
  </si>
  <si>
    <t>L.APAP.B.TASAS.ACTIV.PASIV</t>
  </si>
  <si>
    <t>#35.5: Cannot find Insert 'I_L.APAP.B.TASAS.ACTIV.PASIV.COMMON'</t>
  </si>
  <si>
    <t>L.APAP.B.TASAS.ACTIV.PASIV.DUP</t>
  </si>
  <si>
    <t>#36.5: Cannot find Insert 'I_L.APAP.B.TASAS.ACTIV.PASIV.DUP.COMMON'</t>
  </si>
  <si>
    <t>L.APAP.B.TASAS.ACTIV.PASIV.DUP.LOAD</t>
  </si>
  <si>
    <t>#21.5: Cannot find Insert 'I_L.APAP.B.TASAS.ACTIV.PASIV.DUP.COMMON'</t>
  </si>
  <si>
    <t>L.APAP.B.TASAS.ACTIV.PASIV.DUP.SELECT</t>
  </si>
  <si>
    <t>#17.5: Cannot find Insert 'I_L.APAP.B.TASAS.ACTIV.PASIV.DUP.COMMON'</t>
  </si>
  <si>
    <t>L.APAP.B.TASAS.ACTIV.PASIV.POST</t>
  </si>
  <si>
    <t>#14.5: Cannot find Insert 'I_L.APAP.B.TASAS.ACTIV.PASIV.COMMON'</t>
  </si>
  <si>
    <t>L.APAP.B.TASAS.ACTIV.PASIV.LOAD</t>
  </si>
  <si>
    <t>#21.5: Cannot find Insert 'I_L.APAP.B.TASAS.ACTIV.PASIV.COMMON'</t>
  </si>
  <si>
    <t>L.APAP.B.TASAS.ACTIV.PASIV.SELECT</t>
  </si>
  <si>
    <t>#18.5: Cannot find Insert 'I_L.APAP.B.TASAS.ACTIV.PASIV.COMMON'</t>
  </si>
  <si>
    <t>L.APAP.CAMPO.CUOTA.PROG</t>
  </si>
  <si>
    <t>#15.5: Cannot find Insert 'BP I_F.ST.L.APAP.COVI.PRELACIONIII'</t>
  </si>
  <si>
    <t>L.APAP.CAMPO.CUOTA.PROG.LOAD</t>
  </si>
  <si>
    <t>L.APAP.CAMPO.CUOTA.PROG.POST</t>
  </si>
  <si>
    <t>#15.5: Cannot find Insert 'BP I_F.L.APAP.LOG.COVID19'</t>
  </si>
  <si>
    <t>L.APAP.CAMPO.CUOTA.PROG.SELECT</t>
  </si>
  <si>
    <t>L.APAP.CDF.GEN.RT</t>
  </si>
  <si>
    <t>#11.5: Cannot find Insert 'LAPAP.BP I.L.APAP.CDF.GEN.RT.COMMON'</t>
  </si>
  <si>
    <t>L.APAP.CDF.GEN.RT.LOAD</t>
  </si>
  <si>
    <t>L.APAP.CDF.GEN.RT.POST</t>
  </si>
  <si>
    <t>#13.5: Cannot find Insert 'BP I_F.ST.L.APAP.CDF.LOG'</t>
  </si>
  <si>
    <t>L.APAP.CDF.GEN.RT.SELECT</t>
  </si>
  <si>
    <t>L.APAP.CIERRE.ACC.AHORRO</t>
  </si>
  <si>
    <t>#14.5: Cannot find Insert 'BP I_F.ST.CONTROL.CUENTA.AHORRO'</t>
  </si>
  <si>
    <t>L.APAP.CIERRE.ACC.AHORRO.LOAD</t>
  </si>
  <si>
    <t>L.APAP.CIERRE.ACC.AHORRO.SELECT</t>
  </si>
  <si>
    <t>L.APAP.COL.EXTRACT.CREDIT.READ</t>
  </si>
  <si>
    <t>#21.5: Cannot find Insert 'I_L.APAP.COL.CUSTOMER.COMMON'</t>
  </si>
  <si>
    <t>L.APAP.COL.FF.EXTRACT</t>
  </si>
  <si>
    <t>L.APAP.COL.FF.EXTRACT.CREDIT.2</t>
  </si>
  <si>
    <t>#34.5: Cannot find Insert 'I_L.APAP.COL.CUSTOMER.COMMON'</t>
  </si>
  <si>
    <t>L.APAP.COL.FF.EXTRACT.CREDIT</t>
  </si>
  <si>
    <t>#28.5: Cannot find Insert 'I_L.APAP.COL.CUSTOMER.COMMON'</t>
  </si>
  <si>
    <t>L.APAP.COL.FF.EXTRACT.LOAD</t>
  </si>
  <si>
    <t>#20.5: Cannot find Insert 'I_L.APAP.COL.CUSTOMER.COMMON'</t>
  </si>
  <si>
    <t>L.APAP.COL.FF.EXTRACT.POST</t>
  </si>
  <si>
    <t>#9.5: Cannot find Insert 'I_L.APAP.COL.CUSTOMER.COMMON'</t>
  </si>
  <si>
    <t>L.APAP.COL.FF.EXTRACT.SELECT</t>
  </si>
  <si>
    <t>#17.5: Cannot find Insert 'I_L.APAP.COL.CUSTOMER.COMMON'</t>
  </si>
  <si>
    <t>L.APAP.COMPRA.PAS.ACT</t>
  </si>
  <si>
    <t>#10.5: Cannot find Insert 'LAPAP.BP L.APAP.COMPRA.PAS.ACT.COMMON'</t>
  </si>
  <si>
    <t>L.APAP.COL.FF.EXTRACT.TXN</t>
  </si>
  <si>
    <t>#27.5: Cannot find Insert 'LAPAP.BP I_L.APAP.COL.CUSTOMER.COMMON'</t>
  </si>
  <si>
    <t>L.APAP.COMPRA.PAS.ACT.LOAD</t>
  </si>
  <si>
    <t>L.APAP.CORR.CASTIG.SEQPROT.LOAD</t>
  </si>
  <si>
    <t>#16.5: Cannot find Insert 'I_L.APAP.CORR.CASTIG.SEQPROT.COMMON'</t>
  </si>
  <si>
    <t>L.APAP.COMPRA.PAS.ACT.SELECT</t>
  </si>
  <si>
    <t>#11.5: Cannot find Insert 'LAPAP.BP L.APAP.COMPRA.PAS.ACT.COMMON'</t>
  </si>
  <si>
    <t>L.APAP.CORR.CASTIG.SEQPROT.SELECT</t>
  </si>
  <si>
    <t>#13.5: Cannot find Insert 'I_L.APAP.CORR.CASTIG.SEQPROT.COMMON'</t>
  </si>
  <si>
    <t>L.APAP.CORR.CASTIG.SEQPROT</t>
  </si>
  <si>
    <t>#18.5: Cannot find Insert 'I_L.APAP.CORR.CASTIG.SEQPROT.COMMON'</t>
  </si>
  <si>
    <t>L.APAP.CRED.CAN.LOAND.POST</t>
  </si>
  <si>
    <t>#9.5: Cannot find Insert 'BP I_F.ST.LAPAP.REPORTDE16'</t>
  </si>
  <si>
    <t>L.APAP.CRED.CAN.LOAND</t>
  </si>
  <si>
    <t>#12.5: Cannot find Insert 'LAPAP.BP L.APAP.CRED.CAN.LOAND.COMMON'</t>
  </si>
  <si>
    <t>L.APAP.CRED.CAN.LOAND.LOAD</t>
  </si>
  <si>
    <t>L.APAP.CUS.DIR.DO.MAND.RT</t>
  </si>
  <si>
    <t>#9.5: Cannot find Insert 'BP I_F.ST.LAPAP.RD.CITIES'</t>
  </si>
  <si>
    <t>L.APAP.CRED.CAN.LOAND.SELECT</t>
  </si>
  <si>
    <t>L.APAP.CUS.MAYOR.MENOR</t>
  </si>
  <si>
    <t>#9.5: Cannot find Insert 'LAPAP.BP I_L.APAP.CUS.MAYOR.MENOR.COMMON'</t>
  </si>
  <si>
    <t>L.APAP.CUS.MAYOR.MENOR.LOAD</t>
  </si>
  <si>
    <t>L.APAP.CUS.MAYOR.MENOR.SELECT</t>
  </si>
  <si>
    <t>L.APAP.DATE.TRANS.ENQ</t>
  </si>
  <si>
    <t>Unsupported file format</t>
  </si>
  <si>
    <t>L.APAP.DEB.DIRECT.RTC.AUT</t>
  </si>
  <si>
    <t>#19.5: Cannot find Insert 'LAPAP.BP I_L.APAP.DEB.DIRECT.RTC.AUT.COMMON'</t>
  </si>
  <si>
    <t>L.APAP.DEB.DIRECT.RTC.AUT.LOAD</t>
  </si>
  <si>
    <t>#12.5: Cannot find Insert 'LAPAP.BP I_L.APAP.DEB.DIRECT.RTC.AUT.COMMON'</t>
  </si>
  <si>
    <t>L.APAP.DEB.DIRECT.RTC.AUT.SELECT</t>
  </si>
  <si>
    <t>#10.5: Cannot find Insert 'LAPAP.BP I_L.APAP.DEB.DIRECT.RTC.AUT.COMMON'</t>
  </si>
  <si>
    <t>L.APAP.DEMO.CH.DATE.PEND</t>
  </si>
  <si>
    <t>#9.5: Cannot find Insert 'BP I_F.ST.LAPAP.MOD.DIRECCIONES'</t>
  </si>
  <si>
    <t>L.APAP.DEB.DIRECT.RTC.AUT.POST</t>
  </si>
  <si>
    <t>L.APAP.ENQ.NOF.ACC.CONTACT</t>
  </si>
  <si>
    <t>L.APAP.ENQ.TABLA.COVID19</t>
  </si>
  <si>
    <t>L.APAP.ENQ.PORTAL.AHO</t>
  </si>
  <si>
    <t>#124.-1: Wrong NEXT variable : 'P'. Should be : 'A'</t>
  </si>
  <si>
    <t>#204.-1: Wrong NEXT variable : 'P'. Should be : 'I'</t>
  </si>
  <si>
    <t>L.APAP.ENQ.PORTAL.AHO.TODAS</t>
  </si>
  <si>
    <t>#121.-1: Wrong NEXT variable : 'P'. Should be : 'A'</t>
  </si>
  <si>
    <t>#194.-1: Wrong NEXT variable : 'P'. Should be : 'I'</t>
  </si>
  <si>
    <t>L.APAP.ENQ.SWIFT.ACCOUNTS</t>
  </si>
  <si>
    <t>#193.-1: Wrong NEXT variable : 'P'. Should be : 'I'</t>
  </si>
  <si>
    <t>L.APAP.GET.COUNTERPART.ACCOUNT</t>
  </si>
  <si>
    <t>#11.1: Cannot find Insert 'USPLATFORM.BP I_F.T24.FUND.SERVICES'</t>
  </si>
  <si>
    <t>L.APAP.GET.JSON.T24.MAPPING</t>
  </si>
  <si>
    <t>#9.5: Cannot find Insert 'BP I_F.L.APAP.JSON.TO.OFS'</t>
  </si>
  <si>
    <t>L.APAP.GET.TXN.COMMENT</t>
  </si>
  <si>
    <t>#10.1: Cannot find Insert 'USPLATFORM.BP I_F.T24.FUND.SERVICES'</t>
  </si>
  <si>
    <t>L.APAP.GET.TXN.INFO</t>
  </si>
  <si>
    <t>#9.5: Cannot find Insert 'USPLATFORM.BP I_F.T24.FUND.SERVICES'</t>
  </si>
  <si>
    <t>L.APAP.GUARDAR.PRIN.COV</t>
  </si>
  <si>
    <t>#16.5: Cannot find Insert 'BP I_F.ST.L.APAP.COVI.PRELACIONIII'</t>
  </si>
  <si>
    <t>L.APAP.IN.TD.REPO.NO.DUP.RT</t>
  </si>
  <si>
    <t>#7.5: Cannot find Insert 'BP I_F.ST.L.APAP.TD.REPO.CHG.PARAMS'</t>
  </si>
  <si>
    <t>L.APAP.LOAD.CAMPOS</t>
  </si>
  <si>
    <t>#8.5: Cannot find Insert 'BP I_F.ST.L.APAP.COVI.PRELACIONIII'</t>
  </si>
  <si>
    <t>L.APAP.MASSIVE.FILE.PROCESS</t>
  </si>
  <si>
    <t>#16.5: Cannot find Insert 'LAPAP.BP I_L.APAP.MASSIVE.FILE.PROCESS.COMMON'</t>
  </si>
  <si>
    <t>L.APAP.MASSIVE.FILE.PROCESS.LOAD</t>
  </si>
  <si>
    <t>#9.5: Cannot find Insert 'LAPAP.BP I_L.APAP.MASSIVE.FILE.PROCESS.COMMON'</t>
  </si>
  <si>
    <t>L.APAP.MASSIVE.FILE.PROCESS.SELECT</t>
  </si>
  <si>
    <t>#19.5: Cannot find Insert 'LAPAP.BP I_L.APAP.MASSIVE.FILE.PROCESS.COMMON'</t>
  </si>
  <si>
    <t>L.APAP.MAYOR.PRIN.COVID19</t>
  </si>
  <si>
    <t>L.APAP.MONTO.CUOTA.DIA</t>
  </si>
  <si>
    <t>#8.5: Cannot find Insert 'BP I_F.ST.L.APAP.PRELACION.COVI19.DET'</t>
  </si>
  <si>
    <t>L.APAP.MONTO.SOLO.COVID.PR</t>
  </si>
  <si>
    <t>L.APAP.NOTIFICACION.CREDIT</t>
  </si>
  <si>
    <t>#15.5: Cannot find Insert 'USPLATFORM.BP I_F.T24.FUND.SERVICES'</t>
  </si>
  <si>
    <t>L.APAP.NOTIFICACION.DEBIT</t>
  </si>
  <si>
    <t>L.APAP.GET.CUS.PRODUCTS</t>
  </si>
  <si>
    <t>#205.-1: Wrong NEXT variable : 'P'. Should be : 'A'</t>
  </si>
  <si>
    <t>#310.-1: Wrong NEXT variable : 'P'. Should be : 'I'</t>
  </si>
  <si>
    <t>L.APAP.PROCESS.RABBIT.JSON.REQ</t>
  </si>
  <si>
    <t>#8.5: Cannot find Insert 'BP I_F.L.APAP.JSON.TO.OFS'</t>
  </si>
  <si>
    <t>L.APAP.PROCESS.RABBIT.JSON.REQ.NOVAL</t>
  </si>
  <si>
    <t>L.APAP.REV.PAGO.FT.PRELAC</t>
  </si>
  <si>
    <t>L.APAP.REV.PAGO.FT.PRELAC.LOAD</t>
  </si>
  <si>
    <t>L.APAP.REV.PAGO.FT.PRELAC.SELECT</t>
  </si>
  <si>
    <t>L.APAP.RTE.CUST.AND.DATE.TXN</t>
  </si>
  <si>
    <t>#8.1: Cannot find Insert 'LAPAP.BP I_F.REDO.RTE.CUST.CASHTXN'</t>
  </si>
  <si>
    <t>L.APAP.S.COL.GET.BILL.DETAILS</t>
  </si>
  <si>
    <t>#33.5: Cannot find Insert 'I_L.APAP.COL.CUSTOMER.COMMON'</t>
  </si>
  <si>
    <t>L.APAP.SCHEDULE.PROJ</t>
  </si>
  <si>
    <t>#19.5: Cannot find Insert 'LAPAP.BP I_L.APAP.SCHEDULE.PROJ.COMMON'</t>
  </si>
  <si>
    <t>L.APAP.SCHEDULE.PROJ.LOAD</t>
  </si>
  <si>
    <t>#17.5: Cannot find Insert 'LAPAP.BP I_L.APAP.SCHEDULE.PROJ.COMMON'</t>
  </si>
  <si>
    <t>L.APAP.SCHEDULE.PROJ.SELECT</t>
  </si>
  <si>
    <t>L.APAP.SEND.RABBIT.MASIVE</t>
  </si>
  <si>
    <t>#17.5: Cannot find Insert 'BP     I_F.ST.L.APAP.RABBIT.QUEUE'</t>
  </si>
  <si>
    <t>L.APAP.SET.PAY.COVID.IN</t>
  </si>
  <si>
    <t>#21.5: Cannot find Insert 'BP I_F.ST.L.APAP.PRELACION.COVI19.DET'</t>
  </si>
  <si>
    <t>L.APAP.SOYB.BAL.RT</t>
  </si>
  <si>
    <t>#8.5: Cannot find Insert 'BP I_F.ST.L.APAP.SOYB'</t>
  </si>
  <si>
    <t>L.APAP.SOYB.BAL.RT.LOAD</t>
  </si>
  <si>
    <t>#9.5: Cannot find Insert 'BP I_F.ST.L.APAP.SOYB'</t>
  </si>
  <si>
    <t>L.APAP.SOYB.BAL.RT.SELECT</t>
  </si>
  <si>
    <t>L.APAP.TDANUCHG.RT</t>
  </si>
  <si>
    <t>#9.5: Cannot find Insert 'BP I_F.ST.LAPAP.TD.ANUAL.CH'</t>
  </si>
  <si>
    <t>L.APAP.TDANUCHG.RT.LOAD</t>
  </si>
  <si>
    <t>L.APAP.TDANUCHG.RT.SELECT</t>
  </si>
  <si>
    <t>L.APAP.TDMENCHG.RT</t>
  </si>
  <si>
    <t>#9.5: Cannot find Insert 'BP I_F.ST.LAPAP.TD.MEN.CH'</t>
  </si>
  <si>
    <t>L.APAP.TDMENCHG.RT.LOAD</t>
  </si>
  <si>
    <t>L.APAP.TDMENCHG.RT.SELECT</t>
  </si>
  <si>
    <t>L.APAP.UPD.BEN.OACT.RT</t>
  </si>
  <si>
    <t>#9.5: Cannot find Insert 'LAPAP.BP I_L.APAP.UPD.BEN.OACT.RT.COMMON'</t>
  </si>
  <si>
    <t>L.APAP.UPD.BEN.OACT.RT.LOAD</t>
  </si>
  <si>
    <t>L.APAP.UPD.BEN.OACT.RT.SELECT</t>
  </si>
  <si>
    <t>L.APAP.VAL.ACC.OWNER</t>
  </si>
  <si>
    <t>#150.-1: Wrong NEXT variable : 'P'. Should be : 'A'</t>
  </si>
  <si>
    <t>L.APAP.VAL.DEP.MIN.ACC</t>
  </si>
  <si>
    <t>L.APAP.VAL.JSON.OUT</t>
  </si>
  <si>
    <t>#8.1: Cannot find Insert 'BP I_F.L.APAP.JSON.TO.OFS'</t>
  </si>
  <si>
    <t>L.APAP.VAL.PRIN.COVID19</t>
  </si>
  <si>
    <t>L.APAP.VALI.PAY.COVID</t>
  </si>
  <si>
    <t>#23.5: Cannot find Insert 'BP I_F.ST.L.APAP.PRELACION.COVI19.DET'</t>
  </si>
  <si>
    <t>L.APAP.VALI.PAY.COVID.LOAD</t>
  </si>
  <si>
    <t>#20.5: Cannot find Insert 'BP I_F.ST.L.APAP.PRELACION.COVI19.DET'</t>
  </si>
  <si>
    <t>L.APAP.VALI.PAY.COVID.SELECT</t>
  </si>
  <si>
    <t>L.APAP.VALID.CU.RES.SECTOR</t>
  </si>
  <si>
    <t>#36.5: Cannot find Insert 'BP I_F.ST.LAPAP.CLOSE.AZ.ACCOUNT'</t>
  </si>
  <si>
    <t>L.APAP.VALIDATE.REFUND.INFO</t>
  </si>
  <si>
    <t>#24.5: Cannot find Insert 'BP I_F.ST.LAPAP.AA.LOAN.PARAM'</t>
  </si>
  <si>
    <t>LAPAP.1.V.CALLE.RT</t>
  </si>
  <si>
    <t>#7.5: Cannot find Insert 'BP I_F.ST.LAPAP.MOD.DIRECCIONES'</t>
  </si>
  <si>
    <t>LAPAP.1.V.CITY.DIR.RT</t>
  </si>
  <si>
    <t>LAPAP.1.V.LOCALIDAD.RT</t>
  </si>
  <si>
    <t>LAPAP.1.V.NUMERO.RT</t>
  </si>
  <si>
    <t>LAPAP.1.V.PAIS.RT</t>
  </si>
  <si>
    <t>LAPAP.1.V.PROVINCIA.RT</t>
  </si>
  <si>
    <t>LAPAP.1.V.RES.TYPE.RT</t>
  </si>
  <si>
    <t>LAPAP.A.MAN.MAN.RT</t>
  </si>
  <si>
    <t>#7.5: Cannot find Insert 'BP I_F.ST.LAPAP.LY.POINT.MAN'</t>
  </si>
  <si>
    <t>LAPAP.ACC.MASSIVE.NOTICE</t>
  </si>
  <si>
    <t>#36.5: Cannot find Insert 'LAPAP.BP I_LAPAP.ACC.MASSIVE.NOTICE.COMMON'</t>
  </si>
  <si>
    <t>LAPAP.ACC.CANAL.APERTURA</t>
  </si>
  <si>
    <t>#26.5: Cannot find Insert 'USPLATFORM.BP I_F.T24.FUND.SERVICES'</t>
  </si>
  <si>
    <t>LAPAP.ACC.MASSIVE.NOTICE.LOAD</t>
  </si>
  <si>
    <t>LAPAP.ACC.MASSIVE.NOTICE.SELECT</t>
  </si>
  <si>
    <t>#37.5: Cannot find Insert 'LAPAP.BP I_LAPAP.ACC.MASSIVE.NOTICE.COMMON'</t>
  </si>
  <si>
    <t>LAPAP.ACTIVAR.CUSTOMER</t>
  </si>
  <si>
    <t>#16.5: Cannot find Insert 'LAPAP.BP I_LAPAP.ACTIVAR.CUSTOMER.COMMON'</t>
  </si>
  <si>
    <t>LAPAP.ACTIVAR.CUSTOMER.LOAD</t>
  </si>
  <si>
    <t>LAPAP.ACTIVAR.CUSTOMER.SELECT</t>
  </si>
  <si>
    <t>LAPAP.ADDRESS.REV.WORKFLOW</t>
  </si>
  <si>
    <t>#30.5: Cannot find Insert 'BP I_F.ST.L.REVERSE.TXN.JUSTIFY'</t>
  </si>
  <si>
    <t>LAPAP.ALERT.VALIDA.PRESTAMO</t>
  </si>
  <si>
    <t>#10.5: Cannot find Insert 'BP I_F.LAPAP.REPRECIO.TASA'</t>
  </si>
  <si>
    <t>LAPAP.ALERTA.REPRECIO</t>
  </si>
  <si>
    <t>#11.1: Cannot find Insert 'BP I_F.ST.L.APAP.COVI.PRELACIONIII'</t>
  </si>
  <si>
    <t>LAPAP.ALERTA.REPRECIO.POST</t>
  </si>
  <si>
    <t>#15.1: Cannot find Insert 'BP I_F.ST.L.APAP.COVI.PRELACIONIII'</t>
  </si>
  <si>
    <t>LAPAP.ASA.L.V.RT</t>
  </si>
  <si>
    <t>#7.5: Cannot find Insert 'BP I_F.ST.L.APAP.ASAMBLEA.PARTIC'</t>
  </si>
  <si>
    <t>LAPAP.ASA.L.V.RT.LOAD</t>
  </si>
  <si>
    <t>LAPAP.ASA.L.V.RT.SELECT</t>
  </si>
  <si>
    <t>LAPAP.ASA.RT</t>
  </si>
  <si>
    <t>LAPAP.ASA.RT.LOAD</t>
  </si>
  <si>
    <t>#10.5: Cannot find Insert 'BP I_F.ST.L.APAP.SOYB'</t>
  </si>
  <si>
    <t>LAPAP.ASA.RT.SELECT</t>
  </si>
  <si>
    <t>LAPAP.ASA.URL.PARAM.RT</t>
  </si>
  <si>
    <t>#8.5: Cannot find Insert 'BP I_F.ST.L.APAP.ASAMBLEA.VOTANTE'</t>
  </si>
  <si>
    <t>LAPAP.AUTH.ASA.VOTANTES.RT</t>
  </si>
  <si>
    <t>LAPAP.AUTH.TT.NC.BIT.RT</t>
  </si>
  <si>
    <t>#10.5: Cannot find Insert 'BP I_F.ST.LAPAP.NOCUS.TXN.BIT'</t>
  </si>
  <si>
    <t>LAPAP.AVOID.GARNISHMENT</t>
  </si>
  <si>
    <t>#89.9: unexpected token: NEXT Probably due to unclosed Block. Please verify that all 'IF' has a 'END'</t>
  </si>
  <si>
    <t>#106.5: unexpected token: END Probably due to unclosed Block. Please verify that all 'IF' has a 'END'</t>
  </si>
  <si>
    <t>#110.1: expecting "NEXT", found 'null' Probably due to unclosed Block. Please verify that all 'IF' has a 'END'</t>
  </si>
  <si>
    <t>LAPAP.CASTIGADOS.RUEDA</t>
  </si>
  <si>
    <t>#20.5: Cannot find Insert 'LAPAP.BP I_LAPAP.CASTIGADOS.RUEDA.COMO'</t>
  </si>
  <si>
    <t>LAPAP.CASTIGADOS.RUEDA.LOAD</t>
  </si>
  <si>
    <t>#13.5: Cannot find Insert 'LAPAP.BP I_LAPAP.CASTIGADOS.RUEDA.COMO'</t>
  </si>
  <si>
    <t>LAPAP.CASTIGADOS.RUEDA.SELECT</t>
  </si>
  <si>
    <t>LAPAP.CERITOS.FX.JUV.RT</t>
  </si>
  <si>
    <t>#11.5: Cannot find Insert 'LAPAP.BP I_LAPAP.CERITOS.FX.JUV.COMMON'</t>
  </si>
  <si>
    <t>LAPAP.CERITOS.FX.JUV.RT.LOAD</t>
  </si>
  <si>
    <t>LAPAP.CERITOS.FX.JUV.RT.POST</t>
  </si>
  <si>
    <t>LAPAP.CERITOS.FX.JUV.RT.SELECT</t>
  </si>
  <si>
    <t>LAPAP.CHARGE.MIN.BAL.LOAD</t>
  </si>
  <si>
    <t>#16.5: Cannot find Insert 'BP I_F.LAPAP.CHARGE.BAL.MIN.PARAM'</t>
  </si>
  <si>
    <t>LAPAP.CHARGE.MIN.BAL</t>
  </si>
  <si>
    <t>LAPAP.CHARGE.MIN.BAL.SELECT</t>
  </si>
  <si>
    <t>LAPAP.CHECK.DAYLY.CUS.USD.LIMITE</t>
  </si>
  <si>
    <t>#37.5: Cannot find Insert 'BP I_F.ST.LAPAP.LIMITE.CURRENCY.PARAM'</t>
  </si>
  <si>
    <t>LAPAP.CHARGE.PAYOFF.SEG.RT</t>
  </si>
  <si>
    <t>#15.5: Cannot find Insert 'BP I_F.LAPAP.CARGO.EXTRAC'</t>
  </si>
  <si>
    <t>LAPAP.CHECK.DAYLY.CUS.USD.LIMITE2</t>
  </si>
  <si>
    <t>LAPAP.CHECK.DAYLY.CUS.USD.LIMITE3</t>
  </si>
  <si>
    <t>LAPAP.CHG.DEALTICKET.STA.RT</t>
  </si>
  <si>
    <t>#8.5: Cannot find Insert 'BP I_F.DC.LAPAP.DEALTICKT.NOPROC'</t>
  </si>
  <si>
    <t>LAPAP.CLEAR.ECB.BALANCES.IN</t>
  </si>
  <si>
    <t>#27.5: Cannot find Insert 'LAPAP.BP I_LAPAP.CLEAR.ECB.BALANCES.IN.COMMON'</t>
  </si>
  <si>
    <t>LAPAP.CLEAR.ECB.BALANCES.IN.LOAD</t>
  </si>
  <si>
    <t>#30.5: Cannot find Insert 'LAPAP.BP I_LAPAP.CLEAR.ECB.BALANCES.IN.COMMON'</t>
  </si>
  <si>
    <t>LAPAP.CLEAR.ECB.BALANCES.IN.SELECT</t>
  </si>
  <si>
    <t>#29.5: Cannot find Insert 'LAPAP.BP I_LAPAP.CLEAR.ECB.BALANCES.IN.COMMON'</t>
  </si>
  <si>
    <t>LAPAP.CLEAR.TRANSACTION.QR.PIN</t>
  </si>
  <si>
    <t>#14.5: Cannot find Insert 'BP I_F.ST.LAPAP.TRANSACTION.QR.PIN'</t>
  </si>
  <si>
    <t>LAPAP.CLOSE.AZ.ACCOUNT</t>
  </si>
  <si>
    <t>#57.5: Cannot find Insert 'BP I_F.ST.LAPAP.CLOSE.AZ.ACCOUNT'</t>
  </si>
  <si>
    <t>LAPAP.CLOSE.AZ.ACCOUNT.VALID</t>
  </si>
  <si>
    <t>#56.5: Cannot find Insert 'BP I_F.ST.LAPAP.CLOSE.AZ.ACCOUNT'</t>
  </si>
  <si>
    <t>LAPAP.COB.PENDING</t>
  </si>
  <si>
    <t>#6.1: unexpected token: 0006</t>
  </si>
  <si>
    <t>LAPAP.CONTROL.ESTADOS.RT</t>
  </si>
  <si>
    <t>#8.5: Cannot find Insert 'BP I_F.ST.LAPAP.CONTROL.ESTADOS'</t>
  </si>
  <si>
    <t>LAPAP.CONTROL.ESTADOS.RT.LOAD</t>
  </si>
  <si>
    <t>LAPAP.CONTROL.ESTADOS.RT.SELECT</t>
  </si>
  <si>
    <t>LAPAP.CUS.PEP.AUTO-RISK</t>
  </si>
  <si>
    <t>#5.34: unexpected token: -</t>
  </si>
  <si>
    <t>#5.35: unexpected token: RISK</t>
  </si>
  <si>
    <t>LAPAP.DEBIT.DIRECT.COVID19</t>
  </si>
  <si>
    <t>#18.5: Cannot find Insert 'LAPAP.BP I_LAPAP.DEBIT.DIRECT.COVID19.COMO'</t>
  </si>
  <si>
    <t>LAPAP.DEBIT.DIRECT.COVID19.LOAD</t>
  </si>
  <si>
    <t>LAPAP.DEBIT.DIRECT.COVID19.POST</t>
  </si>
  <si>
    <t>LAPAP.DEBIT.DIRECT.COVID19.SELECT</t>
  </si>
  <si>
    <t>LAPAP.DELETE.CUST.PRD.LIST</t>
  </si>
  <si>
    <t>#33.5: Cannot find Insert 'LAPAP.BP I_LAPAP.DELETE.CUST.PRD.LIST'</t>
  </si>
  <si>
    <t>LAPAP.DELETE.CUST.PRD.LIST.SELECT</t>
  </si>
  <si>
    <t>LAPAP.DESM.RUEDA</t>
  </si>
  <si>
    <t>#31.5: Cannot find Insert 'LAPAP.BP I_LAPAP.DESM.RUEDA.COMO'</t>
  </si>
  <si>
    <t>LAPAP.DESM.RUEDA.LOAD</t>
  </si>
  <si>
    <t>#19.5: Cannot find Insert 'LAPAP.BP I_LAPAP.DESM.RUEDA.COMO'</t>
  </si>
  <si>
    <t>LAPAP.DESM.RUEDA.SELECT</t>
  </si>
  <si>
    <t>#16.5: Cannot find Insert 'LAPAP.BP I_LAPAP.DESM.RUEDA.COMO'</t>
  </si>
  <si>
    <t>LAPAP.DESM.RUEDA.TWO</t>
  </si>
  <si>
    <t>#22.5: Cannot find Insert 'LAPAP.BP I_LAPAP.DESM.RUEDA.TWO.COMO'</t>
  </si>
  <si>
    <t>LAPAP.DESM.RUEDA.TWO.LOAD</t>
  </si>
  <si>
    <t>#18.5: Cannot find Insert 'LAPAP.BP I_LAPAP.DESM.RUEDA.TWO.COMO'</t>
  </si>
  <si>
    <t>LAPAP.DESM.RUEDA.TWO.SELECT</t>
  </si>
  <si>
    <t>#15.5: Cannot find Insert 'LAPAP.BP I_LAPAP.DESM.RUEDA.TWO.COMO'</t>
  </si>
  <si>
    <t>LAPAP.FASEII.COVID</t>
  </si>
  <si>
    <t>#28.5: Cannot find Insert 'LAPAP.BP I_LAPAP.FASEII.COVID.COMO'</t>
  </si>
  <si>
    <t>LAPAP.FASEII.COVID.LOAD</t>
  </si>
  <si>
    <t>#19.5: Cannot find Insert 'LAPAP.BP I_LAPAP.FASEII.COVID.COMO'</t>
  </si>
  <si>
    <t>LAPAP.FASEII.COVID.SELECT</t>
  </si>
  <si>
    <t>#16.5: Cannot find Insert 'LAPAP.BP I_LAPAP.FASEII.COVID.COMO'</t>
  </si>
  <si>
    <t>LAPAP.FUND.SEND.MONITOR.SELECT</t>
  </si>
  <si>
    <t>#37.5: Cannot find Insert 'LAPAP.BP I_LAPAP.FUND.SEND.MONITOR'</t>
  </si>
  <si>
    <t>LAPAP.FUND.SEND.MONITOR.LOAD</t>
  </si>
  <si>
    <t>#41.5: Cannot find Insert 'LAPAP.BP I_LAPAP.FUND.SEND.MONITOR'</t>
  </si>
  <si>
    <t>LAPAP.FUND.SEND.MONITOR</t>
  </si>
  <si>
    <t>LAPAP.GEN.ACSTMT.FORM.RT</t>
  </si>
  <si>
    <t>#9.5: Cannot find Insert 'BP I_F.ST.LAPAP.CONTROL.ESTADOS'</t>
  </si>
  <si>
    <t>LAPAP.GEN.ACSTMT.FORM.RT.LOAD</t>
  </si>
  <si>
    <t>LAPAP.GEN.ACSTMT.FORM.RT.SELECT</t>
  </si>
  <si>
    <t>LAPAP.GET.NAME.DSLIP</t>
  </si>
  <si>
    <t>#16.5: Cannot find Insert 'USPLATFORM.BP I_F.T24.FUND.SERVICES'</t>
  </si>
  <si>
    <t>LAPAP.GET.NOMBRE.CUS.CAJA.RT</t>
  </si>
  <si>
    <t>#14.5: Cannot find Insert 'USPLATFORM.BP I_F.T24.FUND.SERVICES'</t>
  </si>
  <si>
    <t>LAPAP.I.NOCUS.DECLINED.RT</t>
  </si>
  <si>
    <t>#11.5: Cannot find Insert 'BP I_F.ST.LAPAP.NOCUS.TXN.BIT'</t>
  </si>
  <si>
    <t>LAPAP.GET.TOTAL.DUE.PAYOFF.MLV</t>
  </si>
  <si>
    <t>#31.5: Cannot find Insert 'LAPAP.BP I_LAPAP.MLV.COM'</t>
  </si>
  <si>
    <t>LAPAP.IC.MANCTA.RT</t>
  </si>
  <si>
    <t>#12.5: Cannot find Insert 'BP I_F.ST.LAPAP.EMP.COM.PAR'</t>
  </si>
  <si>
    <t>LAPAP.IC.MANCTA.RT.LOAD</t>
  </si>
  <si>
    <t>#11.5: Cannot find Insert 'BP I_F.ST.LAPAP.EMP.COM.PAR'</t>
  </si>
  <si>
    <t>LAPAP.IC.MANCTA.RT.SELECT</t>
  </si>
  <si>
    <t>LAPAP.IDENT.DATA.RT</t>
  </si>
  <si>
    <t>#8.5: Cannot find Insert 'BP I_F.ST.LAPAP.MOD.DIRECCIONES'</t>
  </si>
  <si>
    <t>LAPAP.ID.GET.VOTANTE.RT</t>
  </si>
  <si>
    <t>#9.5: Cannot find Insert 'BP I_F.ST.L.APAP.ASAMBLEA.VOTANTE'</t>
  </si>
  <si>
    <t>LAPAP.INP.OCCCUS.RT</t>
  </si>
  <si>
    <t>#9.5: Cannot find Insert 'BP I_F.ST.LAPAP.OCC.CUSTOMER'</t>
  </si>
  <si>
    <t>LAPAP.MIGRACION.COVI</t>
  </si>
  <si>
    <t>#13.5: Cannot find Insert 'LAPAP.BP I_LAPAP.MIGRACION.COVI.COMO'</t>
  </si>
  <si>
    <t>LAPAP.MIGRACION.COVI.LOAD</t>
  </si>
  <si>
    <t>#14.5: Cannot find Insert 'LAPAP.BP I_LAPAP.MIGRACION.COVI.COMO'</t>
  </si>
  <si>
    <t>LAPAP.MIGRACION.COVI.SELECT</t>
  </si>
  <si>
    <t>LAPAP.MIGRATE.WOFF</t>
  </si>
  <si>
    <t>#17.5: Cannot find Insert 'BP I_F.ST.LAPAP.INFILEPRESTAMO'</t>
  </si>
  <si>
    <t>LAPAP.MIGRATE.WOFF.POST</t>
  </si>
  <si>
    <t>#15.5: Cannot find Insert 'BP I_F.ST.LAPAP.INFILEPRESTAMO'</t>
  </si>
  <si>
    <t>LAPAP.ML.OCCUS.MIG.RT</t>
  </si>
  <si>
    <t>#7.5: Cannot find Insert 'BP I_F.ST.LAPAP.OCC.CUSTOMER'</t>
  </si>
  <si>
    <t>LAPAP.MOD.DIRECCIONES</t>
  </si>
  <si>
    <t>#40.5: Cannot find Insert 'BP I_F.ST.LAPAP.MOD.DIRECCIONES'</t>
  </si>
  <si>
    <t>LAPAP.MON.GET.TYPE-PERSON</t>
  </si>
  <si>
    <t>#4.34: unexpected token: -</t>
  </si>
  <si>
    <t>#4.35: unexpected token: PERSON</t>
  </si>
  <si>
    <t>LAPAP.MON.GET.TYPE-PERSON.HIS</t>
  </si>
  <si>
    <t>#4.35: unexpected token: PERSON.HIS</t>
  </si>
  <si>
    <t>LAPAP.MOVE.NCF.RT</t>
  </si>
  <si>
    <t>#8.5: Cannot find Insert 'LAPAP.BP I_MOVE.NCF.COMMON'</t>
  </si>
  <si>
    <t>LAPAP.NO.CUS.IDEN.TIPE</t>
  </si>
  <si>
    <t>#8.5: Cannot find Insert 'BP I_F.ST.LAPAP.OCC.CUSTOMER'</t>
  </si>
  <si>
    <t>LAPAP.NO.CUS.IDENTIFICATION</t>
  </si>
  <si>
    <t>LAPAP.NO.CUS.NAME</t>
  </si>
  <si>
    <t>LAPAP.NO.CUS.TIME</t>
  </si>
  <si>
    <t>LAPAP.OCUS.SET.RT</t>
  </si>
  <si>
    <t>LAPAP.OFS.INTEREST.PAID</t>
  </si>
  <si>
    <t>#12.5: Cannot find Insert 'LAPAP.BP I_LAPAP.OFS.INTEREST.PAID.COMMON'</t>
  </si>
  <si>
    <t>LAPAP.OFS.INTEREST.PAID.LOAD</t>
  </si>
  <si>
    <t>#13.5: Cannot find Insert 'LAPAP.BP I_LAPAP.OFS.INTEREST.PAID.COMMON'</t>
  </si>
  <si>
    <t>LAPAP.OFS.INTEREST.PAID.SELECT</t>
  </si>
  <si>
    <t>LAPAP.PCI.RTN</t>
  </si>
  <si>
    <t>LAPAP.PLAF.NOTIFY.RT</t>
  </si>
  <si>
    <t>#10.5: Cannot find Insert 'BP I_F.LAPAP.PLAF.NOTIFY.PARAM'</t>
  </si>
  <si>
    <t>LAPAP.OFS.TASA.REPRECIO</t>
  </si>
  <si>
    <t>#22.5: Cannot find Insert 'BP I_F.LAPAP.REPRECIO.TASA'</t>
  </si>
  <si>
    <t>LAPAP.PLAF.INT.LIST.TR</t>
  </si>
  <si>
    <t>LAPAP.PRE.PEND.ACT</t>
  </si>
  <si>
    <t>#35.5: Cannot find Insert 'BP I_F.ST.L.APAP.AAA.PENDIENTENAU'</t>
  </si>
  <si>
    <t>LAPAP.PRE.PAYOFF.CHARGE</t>
  </si>
  <si>
    <t>LAPAP.PRE.PEND.ACT.POST</t>
  </si>
  <si>
    <t>#8.5: Cannot find Insert 'BP I_F.ST.L.APAP.AAA.PENDIENTENAU'</t>
  </si>
  <si>
    <t>LAPAP.PRE.PEND.ACT.LOAD</t>
  </si>
  <si>
    <t>#14.5: Cannot find Insert 'BP I_F.ST.L.APAP.AAA.PENDIENTENAU'</t>
  </si>
  <si>
    <t>LAPAP.PRE.PEND.ACT.SELECT</t>
  </si>
  <si>
    <t>#13.5: Cannot find Insert 'BP I_F.ST.L.APAP.AAA.PENDIENTENAU'</t>
  </si>
  <si>
    <t>LAPAP.PROCES.RN.RT</t>
  </si>
  <si>
    <t>#20.5: Cannot find Insert 'LAPAP.BP I_LAPAP.PROCES.RN.RT.COMMON'</t>
  </si>
  <si>
    <t>LAPAP.PROCES.RN.RT.LOAD</t>
  </si>
  <si>
    <t>LAPAP.PROCES.RN.RT.POST</t>
  </si>
  <si>
    <t>LAPAP.PROCES.RN.RT.SELECT</t>
  </si>
  <si>
    <t>#19.5: Cannot find Insert 'LAPAP.BP I_LAPAP.PROCES.RN.RT.COMMON'</t>
  </si>
  <si>
    <t>LAPAP.PROCESA.ACH.ENTRANTE.RT</t>
  </si>
  <si>
    <t>#24.5: Cannot find Insert 'LAPAP.BP I_LAPAP.PROCESA.ACH.ENTRANTE.RT'</t>
  </si>
  <si>
    <t>LAPAP.PROCESA.ACH.ENTRANTE.RT.LOAD</t>
  </si>
  <si>
    <t>#14.1: Cannot find Insert 'LAPAP.BP I_LAPAP.PROCESA.ACH.ENTRANTE.RT'</t>
  </si>
  <si>
    <t>LAPAP.PURGAL.OFSREQUESTD</t>
  </si>
  <si>
    <t>#8.5: Cannot find Insert 'LAPAP.BP I_LAPAP.PURGAL.OFSREQUESTD.COMMON'</t>
  </si>
  <si>
    <t>LAPAP.PURGAL.OFSREQUESTD.LOAD</t>
  </si>
  <si>
    <t>#7.5: Cannot find Insert 'LAPAP.BP I_LAPAP.PURGAL.OFSREQUESTD.COMMON'</t>
  </si>
  <si>
    <t>LAPAP.PURGAL.OFSREQUESTD.SELECT</t>
  </si>
  <si>
    <t>LAPAP.PROCESA.ACH.ENTRANTE.RT.SELECT</t>
  </si>
  <si>
    <t>#19.5: Cannot find Insert 'LAPAP.BP I_LAPAP.PROCESA.ACH.ENTRANTE.RT'</t>
  </si>
  <si>
    <t>LAPAP.RAISE.ENTRY.IN</t>
  </si>
  <si>
    <t>#21.5: Cannot find Insert 'LAPAP.BP I_LAPAP.RAISE.ENTRY.IN.COMMON'</t>
  </si>
  <si>
    <t>LAPAP.RAISE.ENTRY.IN.LOAD</t>
  </si>
  <si>
    <t>#22.5: Cannot find Insert 'LAPAP.BP I_LAPAP.RAISE.ENTRY.IN.COMMON'</t>
  </si>
  <si>
    <t>LAPAP.RAISE.ENTRY.IN.SELECT</t>
  </si>
  <si>
    <t>LAPAP.REPORTE.ASAMBLEA.RT</t>
  </si>
  <si>
    <t>#9.5: Cannot find Insert 'BP I_F.ST.L.APAP.ASAMBLEA.PARTIC'</t>
  </si>
  <si>
    <t>LAPAP.REPORTE.UNICO.WOF</t>
  </si>
  <si>
    <t>LAPAP.REPORTE.UNICO.WOF.LOAD</t>
  </si>
  <si>
    <t>#16.5: Cannot find Insert 'BP I_F.ST.LAPAP.INFILEPRESTAMO'</t>
  </si>
  <si>
    <t>LAPAP.REPORTE.UNICO.WOF.POST</t>
  </si>
  <si>
    <t>LAPAP.REPORTE.UNICO.WOF.SELECT</t>
  </si>
  <si>
    <t>LAPAP.RTE.USER.AUTH</t>
  </si>
  <si>
    <t>#17.5: Cannot find Insert 'USPLATFORM.BP I_F.T24.FUND.SERVICES'</t>
  </si>
  <si>
    <t>LAPAP.RTE.USER.IN</t>
  </si>
  <si>
    <t>LAPAP.SEND.MONITOR.FROM.VERSION</t>
  </si>
  <si>
    <t>#44.5: Cannot find Insert 'LAPAP.BP I_LAPAP.FUND.SEND.MONITOR'</t>
  </si>
  <si>
    <t>LAPAP.SEND.MONITOR.LOAD</t>
  </si>
  <si>
    <t>#45.5: Cannot find Insert 'LAPAP.BP I_LAPAP.FUND.SEND.MONITOR'</t>
  </si>
  <si>
    <t>LAPAP.SERV.REPRECIO.OFS</t>
  </si>
  <si>
    <t>#15.5: Cannot find Insert 'BP I_F.L.APAP.REP.MANUAL'</t>
  </si>
  <si>
    <t>LAPAP.SRV.48H.CUS.INFO.RT</t>
  </si>
  <si>
    <t>LAPAP.SRV.48H.CUS.INFO.RT.LOAD</t>
  </si>
  <si>
    <t>LAPAP.SRV.ASAMBLEA.REP.RT</t>
  </si>
  <si>
    <t>#8.5: Cannot find Insert 'BP I_F.ST.L.APAP.ASAMBLEA.PARTIC'</t>
  </si>
  <si>
    <t>LAPAP.SRV.48H.CUS.INFO.RT.SELECT</t>
  </si>
  <si>
    <t>LAPAP.SUMATORIA.QR.PIN</t>
  </si>
  <si>
    <t>#27.5: Cannot find Insert 'BP I_F.ST.LAPAP.TRANSACTION.QR.PIN'</t>
  </si>
  <si>
    <t>LAPAP.TRIGGER.ENQ.ASA.PRT</t>
  </si>
  <si>
    <t>LAPAP.UPD.AV.BAL</t>
  </si>
  <si>
    <t>#27.5: Cannot find Insert 'BP I_F.ST.LAPAP.UPDATE.AV.BAL'</t>
  </si>
  <si>
    <t>LAPAP.UPDATE.DAYLY.USD.LIMITE</t>
  </si>
  <si>
    <t>#39.5: Cannot find Insert 'BP I_F.ST.LAPAP.LIMITE.CURRENCY.PARAM'</t>
  </si>
  <si>
    <t>LAPAP.UPDATE.DAYLY.USD.LIMITE2</t>
  </si>
  <si>
    <t>#38.5: Cannot find Insert 'BP I_F.ST.LAPAP.LIMITE.CURRENCY.PARAM'</t>
  </si>
  <si>
    <t>LAPAP.UPDATE.DAYLY.USD.LIMITE3</t>
  </si>
  <si>
    <t>LAPAP.UPDATE.OPENING.DATE</t>
  </si>
  <si>
    <t>#37.5: Cannot find Insert 'BP I_F.ST.LAPAP.UPDATE.OPENING.DATE'</t>
  </si>
  <si>
    <t>LAPAP.UPDATE.OPENING.DATE.VAL</t>
  </si>
  <si>
    <t>#36.5: Cannot find Insert 'BP I_F.ST.LAPAP.UPDATE.OPENING.DATE'</t>
  </si>
  <si>
    <t>LAPAP.V.CLOPERIOD.RT</t>
  </si>
  <si>
    <t>#7.5: Cannot find Insert 'BP I_F.IC.LAPAP.CLO.CHARGE.PARAM'</t>
  </si>
  <si>
    <t>LAPAP.V.ASAMBLEA.CED</t>
  </si>
  <si>
    <t>LAPAP.V.CUS.MAN.MAN.RT</t>
  </si>
  <si>
    <t>LAPAP.V.EMAIL.RT</t>
  </si>
  <si>
    <t>LAPAP.V.CUSSEGMENT.RT</t>
  </si>
  <si>
    <t>LAPAP.V.ID.VOTANTE.RT</t>
  </si>
  <si>
    <t>LAPAP.V.INP.CALC.CHARGE</t>
  </si>
  <si>
    <t>#28.5: Cannot find Insert 'BP I_F.IC.LAPAP.CLO.CHARGE.PARAM'</t>
  </si>
  <si>
    <t>LAPAP.V.LEGAL.ID</t>
  </si>
  <si>
    <t>#8.5: Cannot find Insert 'BP I_F.ST.REDO.LEGAL.CUSTOMER'</t>
  </si>
  <si>
    <t>LAPAP.ENQ.REPRECIO</t>
  </si>
  <si>
    <t>#276.-1: Wrong NEXT variable : 'P'. Should be : 'A'</t>
  </si>
  <si>
    <t>LAPAP.V.NONEMPTY.RT</t>
  </si>
  <si>
    <t>#10.5: Cannot find Insert 'BP I_F.ST.LAPAP.OCC.CUSTOMER'</t>
  </si>
  <si>
    <t>LAPAP.V.NOCUS.LIMIT.RT</t>
  </si>
  <si>
    <t>LAPAP.V.OCUS.FIELDS.RT</t>
  </si>
  <si>
    <t>LAPAP.VAL.TXN.REVERSED</t>
  </si>
  <si>
    <t>#11.5: Cannot find Insert 'BP I_F.ST.L.REVERSE.TXN.JUSTIFY'</t>
  </si>
  <si>
    <t>LAPAP.VALIDA.ACTY.RT</t>
  </si>
  <si>
    <t>LAPAP.VERIFY.CATEGORY.PARAM</t>
  </si>
  <si>
    <t>#10.5: Cannot find Insert 'BP I_F.ST.LAPAP.CATEGORY.PARAM'</t>
  </si>
  <si>
    <t>LAPAP.VERIFY.PARAM</t>
  </si>
  <si>
    <t>LAPAP.WDRL.PENAL.S.RT</t>
  </si>
  <si>
    <t>#10.5: Cannot find Insert 'BP I_F.ST.LAPAP.DECREASE.CHG.PAR'</t>
  </si>
  <si>
    <t>LAPAP.WDRL.PENAL.S.RT.LOAD</t>
  </si>
  <si>
    <t>#9.5: Cannot find Insert 'BP I_F.ST.LAPAP.DECREASE.CHG.PAR'</t>
  </si>
  <si>
    <t>LAPAP.WDRL.PENAL.S.RT.SELECT</t>
  </si>
  <si>
    <t>NOFILE.L.APAP.SCHEDULE.PRO.A01</t>
  </si>
  <si>
    <t>#17.5: Cannot find Insert 'BP I_F.EB.L.APAP.SCHEDULE.PROJET'</t>
  </si>
  <si>
    <t>NOFILE.L.APAP.SCHEDULE.PRO.A02</t>
  </si>
  <si>
    <t>REDO.AML.NOCLIENT.FCY.CHECK</t>
  </si>
  <si>
    <t>#24.1: Cannot find Insert 'I_F.REDO.AML.TXN.UPDATE'</t>
  </si>
  <si>
    <t>REDO.APAP.AUTH.PRINT.SLIP</t>
  </si>
  <si>
    <t>#31.1: Cannot find Insert 'I_F.T24.FUND.SERVICES'</t>
  </si>
  <si>
    <t>REDO.APAP.CREDIT.CARD.UPD</t>
  </si>
  <si>
    <t>#11.5: Cannot find Insert 'LAPAP.BP I_F.REDO.APAP.CREDIT.CARD.DET'</t>
  </si>
  <si>
    <t>REDO.APAP.CREDIT.CARD.UPD.LOAD</t>
  </si>
  <si>
    <t>REDO.APAP.CREDIT.CARD.UPD.SELECT</t>
  </si>
  <si>
    <t>REDO.APAP.CUST.SWIFT.DET.AUTHORISE</t>
  </si>
  <si>
    <t>#9.5: Cannot find Insert 'I_F.REDO.APAP.CUST.SWIFT.DET'</t>
  </si>
  <si>
    <t>REDO.APAP.CUST.SWIFT.UPD</t>
  </si>
  <si>
    <t>#11.5: Cannot find Insert 'LAPAP.BP I_F.REDO.APAP.CUST.SWIFT.DET'</t>
  </si>
  <si>
    <t>REDO.APAP.INP.RTEAML.TFS.CHECK</t>
  </si>
  <si>
    <t>#23.5: Cannot find Insert 'USPLATFORM.BP I_F.T24.FUND.SERVICES'</t>
  </si>
  <si>
    <t>REDO.APAP.NEW.CONDITION.RT</t>
  </si>
  <si>
    <t>#13.5: Cannot find Insert 'LAPAP.BP I_REDO.APAP.NEW.CONDITION.RT.COMO'</t>
  </si>
  <si>
    <t>REDO.APAP.NEW.CONDITION.RT.LOAD</t>
  </si>
  <si>
    <t>#15.5: Cannot find Insert 'LAPAP.BP I_REDO.APAP.NEW.CONDITION.RT.COMO'</t>
  </si>
  <si>
    <t>REDO.APAP.NEW.CONDITION.RT.SELECT</t>
  </si>
  <si>
    <t>#24.5: Cannot find Insert 'LAPAP.BP I_REDO.APAP.NEW.CONDITION.RT.COMO'</t>
  </si>
  <si>
    <t>REDO.APAP.TC.DET.UPD.OT</t>
  </si>
  <si>
    <t>REDO.AUT.RTE.OVERRIDE.CHK</t>
  </si>
  <si>
    <t>#36.5: Cannot find Insert 'USPLATFORM.BP I_F.T24.FUND.SERVICES'</t>
  </si>
  <si>
    <t>REDO.AZ.REINV.CONSULTA</t>
  </si>
  <si>
    <t>#10.5: Cannot find Insert 'LAPAP.BP I_REDO.AZ.REINV.CONSULTA.COMMON'</t>
  </si>
  <si>
    <t>REDO.AZ.REINV.CONSULTA.LOAD</t>
  </si>
  <si>
    <t>#11.5: Cannot find Insert 'LAPAP.BP I_REDO.AZ.REINV.CONSULTA.COMMON'</t>
  </si>
  <si>
    <t>REDO.AZ.REINV.CONSULTA.POST</t>
  </si>
  <si>
    <t>#10.5: Cannot find Insert 'LAPAP.BP I_REDO.B.OVERDRAFT.ACCT.RTN.COMMON'</t>
  </si>
  <si>
    <t>REDO.AZ.REINV.CONSULTA.SELECT</t>
  </si>
  <si>
    <t>REDO.AZ.REINV.REVERSE</t>
  </si>
  <si>
    <t>#13.5: Cannot find Insert 'LAPAP.BP I_REDO.AZ.REINV.REVERSE.COMMON'</t>
  </si>
  <si>
    <t>REDO.AZ.REINV.REVERSE.LOAD</t>
  </si>
  <si>
    <t>#14.5: Cannot find Insert 'LAPAP.BP I_REDO.AZ.REINV.REVERSE.COMMON'</t>
  </si>
  <si>
    <t>REDO.AZ.REINV.REVERSE.SELECT</t>
  </si>
  <si>
    <t>REDO.B.AA.ACC.NEG.VAL.LOAD</t>
  </si>
  <si>
    <t>#18.5: Cannot find Insert 'LAPAP.BP I_REDO.B.AA.ACC.NEG.VAL.COMMON'</t>
  </si>
  <si>
    <t>REDO.B.AA.ACC.NEG.VAL.POST</t>
  </si>
  <si>
    <t>#20.5: Cannot find Insert 'LAPAP.BP I_REDO.B.AA.ACC.NEG.VAL.COMMON'</t>
  </si>
  <si>
    <t>REDO.B.AA.ACC.NEG.VAL.SELECT</t>
  </si>
  <si>
    <t>REDO.B.AA.ACC.NEG.VAL</t>
  </si>
  <si>
    <t>#23.5: Cannot find Insert 'LAPAP.BP I_REDO.B.AA.ACC.NEG.VAL.COMMON'</t>
  </si>
  <si>
    <t>REDO.B.AA.CP.OVERPAY.LOAD</t>
  </si>
  <si>
    <t>#15.5: Cannot find Insert 'LAPAP.BP I_F.REDO.AA.CP.OVERPAYMENT'</t>
  </si>
  <si>
    <t>REDO.B.AA.CP.OVERPAY.SELECT</t>
  </si>
  <si>
    <t>#16.5: Cannot find Insert 'LAPAP.BP I_F.REDO.AA.CP.OVERPAYMENT'</t>
  </si>
  <si>
    <t>REDO.B.AA.CP.OVERPAY</t>
  </si>
  <si>
    <t>#20.5: Cannot find Insert 'LAPAP.BP I_F.REDO.AA.CP.OVERPAYMENT'</t>
  </si>
  <si>
    <t>REDO.B.AA.LOAN.UNC.BAL.LOAD</t>
  </si>
  <si>
    <t>#10.5: Cannot find Insert 'LAPAP.BP I_REDO.B.AA.LOAN.UNC.BAL.COMMON'</t>
  </si>
  <si>
    <t>REDO.B.AA.LOAN.UNC.BAL</t>
  </si>
  <si>
    <t>#15.5: Cannot find Insert 'LAPAP.BP I_REDO.B.AA.LOAN.UNC.BAL.COMMON'</t>
  </si>
  <si>
    <t>REDO.B.AA.LOAN.UNC.BAL.SELECT</t>
  </si>
  <si>
    <t>#9.5: Cannot find Insert 'LAPAP.BP I_REDO.B.AA.LOAN.UNC.BAL.COMMON'</t>
  </si>
  <si>
    <t>REDO.B.AA.ZBAL.NEG.VAL.LOAD</t>
  </si>
  <si>
    <t>#18.5: Cannot find Insert 'LAPAP.BP I_REDO.B.AA.ZBAL.NEG.VAL.COMMON'</t>
  </si>
  <si>
    <t>REDO.B.AA.ZBAL.NEG.VAL.POST</t>
  </si>
  <si>
    <t>#20.5: Cannot find Insert 'LAPAP.BP I_REDO.B.AA.ZBAL.NEG.VAL.COMMON'</t>
  </si>
  <si>
    <t>REDO.B.AA.ZBAL.NEG.VAL</t>
  </si>
  <si>
    <t>#24.5: Cannot find Insert 'LAPAP.BP I_REDO.B.AA.ZBAL.NEG.VAL.COMMON'</t>
  </si>
  <si>
    <t>REDO.B.AA.ZBAL.NEG.VAL.SELECT</t>
  </si>
  <si>
    <t>REDO.B.BCR.TC.REPORT.GEN</t>
  </si>
  <si>
    <t>#36.5: Cannot find Insert 'LAPAP.BP I_REDO.B.BCR.TC.REPORT.GEN.COMMON'</t>
  </si>
  <si>
    <t>REDO.B.BCR.TC.REPORT.GEN.LOAD</t>
  </si>
  <si>
    <t>#23.5: Cannot find Insert 'LAPAP.BP I_REDO.B.BCR.TC.REPORT.GEN.COMMON'</t>
  </si>
  <si>
    <t>REDO.B.BCR.TC.REPORT.GEN.SELECT</t>
  </si>
  <si>
    <t>#14.5: Cannot find Insert 'LAPAP.BP I_REDO.B.BCR.TC.REPORT.GEN.COMMON'</t>
  </si>
  <si>
    <t>REDO.B.COMMER.DEBTOR.DET</t>
  </si>
  <si>
    <t>#36.5: Cannot find Insert 'LAPAP.BP I_REDO.B.COMMER.DEBTOR.DET.COMMON'</t>
  </si>
  <si>
    <t>REDO.B.COMMER.DEBTOR.DET.LOAD</t>
  </si>
  <si>
    <t>#21.5: Cannot find Insert 'LAPAP.BP I_REDO.B.COMMER.DEBTOR.DET.COMMON'</t>
  </si>
  <si>
    <t>REDO.B.COMMER.DEBTOR.DET.SELECT</t>
  </si>
  <si>
    <t>REDO.B.COMMER.DEBTOR.UPD</t>
  </si>
  <si>
    <t>#38.5: Cannot find Insert 'LAPAP.BP I_REDO.B.COMMER.DEBTOR.UPD.COMMON'</t>
  </si>
  <si>
    <t>REDO.B.COMMER.DEBTOR.UPD.SELECT</t>
  </si>
  <si>
    <t>#28.5: Cannot find Insert 'LAPAP.BP I_REDO.B.COMMER.DEBTOR.UPD.COMMON'</t>
  </si>
  <si>
    <t>REDO.B.COMMER.DEBTOR.UPD.LOAD</t>
  </si>
  <si>
    <t>REDO.B.DEBTOR.PUNISH</t>
  </si>
  <si>
    <t>#53.5: Cannot find Insert 'LAPAP.BP I_F.REDO.APAP.CREDIT.CARD.DET'</t>
  </si>
  <si>
    <t>REDO.B.DLY.CARD.PAY.DET</t>
  </si>
  <si>
    <t>#18.5: Cannot find Insert 'LAPAP.BP I_REDO.B.DLY.CARD.PAY.DET.COMMON'</t>
  </si>
  <si>
    <t>REDO.B.DLY.CARD.PAY.DET.LOAD</t>
  </si>
  <si>
    <t>REDO.B.DLY.CARD.PAY.DET.POST</t>
  </si>
  <si>
    <t>#16.5: Cannot find Insert 'LAPAP.BP I_REDO.B.DLY.CARD.PAY.DET.COMMON'</t>
  </si>
  <si>
    <t>REDO.B.DLY.CARD.PAY.DET.SELECT</t>
  </si>
  <si>
    <t>#15.5: Cannot find Insert 'LAPAP.BP I_REDO.B.DLY.CARD.PAY.DET.COMMON'</t>
  </si>
  <si>
    <t>REDO.B.NCF.CNCL.POST</t>
  </si>
  <si>
    <t>#174.11: 174 Inconsistent number of args. : REDO.INTERFACE.REC.ACT -&gt; 11</t>
  </si>
  <si>
    <t>REDO.B.OVERDRAFT.ACCT.RTN</t>
  </si>
  <si>
    <t>#17.5: Cannot find Insert 'LAPAP.BP I_REDO.B.OVERDRAFT.ACCT.RTN.COMMON'</t>
  </si>
  <si>
    <t>REDO.B.OVERDRAFT.ACCT.RTN.LOAD</t>
  </si>
  <si>
    <t>#19.5: Cannot find Insert 'LAPAP.BP I_REDO.B.OVERDRAFT.ACCT.RTN.COMMON'</t>
  </si>
  <si>
    <t>REDO.B.OVERDRAFT.ACCT.RTN.POST</t>
  </si>
  <si>
    <t>#20.5: Cannot find Insert 'LAPAP.BP I_REDO.B.OVERDRAFT.ACCT.RTN.COMMON'</t>
  </si>
  <si>
    <t>REDO.B.OVERDRAFT.ACCT.RTN.SELECT</t>
  </si>
  <si>
    <t>#16.5: Cannot find Insert 'LAPAP.BP I_REDO.B.OVERDRAFT.ACCT.RTN.COMMON'</t>
  </si>
  <si>
    <t>REDO.B.OVR.LOAN.REPORT</t>
  </si>
  <si>
    <t>#39.5: Cannot find Insert 'LAPAP.BP I_REDO.B.OVR.LOAN.REPORT.COMMON'</t>
  </si>
  <si>
    <t>REDO.B.OVR.LOAN.REPORT.LOAD</t>
  </si>
  <si>
    <t>#23.5: Cannot find Insert 'LAPAP.BP I_REDO.B.OVR.LOAN.REPORT.COMMON'</t>
  </si>
  <si>
    <t>REDO.B.OVR.LOAN.REPORT.SELECT</t>
  </si>
  <si>
    <t>#22.5: Cannot find Insert 'LAPAP.BP I_REDO.B.OVR.LOAN.REPORT.COMMON'</t>
  </si>
  <si>
    <t>REDO.B.REC.ACCT.LIST</t>
  </si>
  <si>
    <t>#22.5: Cannot find Insert 'USPLATFORM.BP  I_F.T24.FUND.SERVICES'</t>
  </si>
  <si>
    <t>REDO.B.STATUS.UPDATE.CS</t>
  </si>
  <si>
    <t>#18.5: Cannot find Insert 'LAPAP.BP I_REDO.B.STATUS.UPDATE.CS.COMMON'</t>
  </si>
  <si>
    <t>REDO.B.STATUS.UPDATE.CS.LOAD</t>
  </si>
  <si>
    <t>#15.5: Cannot find Insert 'LAPAP.BP I_REDO.B.STATUS.UPDATE.CS.COMMON'</t>
  </si>
  <si>
    <t>REDO.B.STATUS.UPDATE.CS.SELECT</t>
  </si>
  <si>
    <t>REDO.CHECK.TXN.CCY</t>
  </si>
  <si>
    <t>#26.1: Cannot find Insert 'I_F.T24.FUND.SERVICES'</t>
  </si>
  <si>
    <t>REDO.L.ATH.TERM.LOC.NAME</t>
  </si>
  <si>
    <t>#10.5: Cannot find Insert 'TAM.BP I_REDO.L.ATH.TERM.LOC.NAME.COMMON'</t>
  </si>
  <si>
    <t>REDO.L.ATH.TERM.LOC.NAME.LOAD</t>
  </si>
  <si>
    <t>REDO.L.ATH.TERM.LOC.NAME.SELECT</t>
  </si>
  <si>
    <t>REDO.LAPAP.RTE.CREDIT.ACCOUNT</t>
  </si>
  <si>
    <t>#17.5: Cannot find Insert 'LAPAP.BP I_F.REDO.RTE.CUST.CASHTXN'</t>
  </si>
  <si>
    <t>REDO.LAPAP.RTE.DSLIP.CASH.AMT</t>
  </si>
  <si>
    <t>REDO.NOFILE.RTE.PRINT.DEALSLIP</t>
  </si>
  <si>
    <t>#31.5: Cannot find Insert 'I_F.T24.FUND.SERVICES'</t>
  </si>
  <si>
    <t>REDO.POST.PRINC.INTEREST</t>
  </si>
  <si>
    <t>#128.3 Invalid number of parameters, passed 18, expected 19. CALL AA.BUILD.PAYMENT.SCHEDULE.SCHEDULES(SCHEDULE.INFO,END.DATE,'', '1', PAYMENT.DATES, PAYMENT.TYPES, PAYMENT.METHODS, PAYMENT.AMOUNTS, PAYMENT.PROPERTIES, PAYMENT.PROPERTIES.AMT, TAX.DETAILS, OS.AMT, FINAL.PRINCIPAL.POS, PAYMENT.PERCENTAGES, PAYMENT.MIN.AMOUNTS, PAYMENT.DEFER.DATES, PAYMENT.BILL.TYPES, RET.ERR),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t>
  </si>
  <si>
    <t>REDO.PRE.PRINC.INTEREST</t>
  </si>
  <si>
    <t>#113.3 Invalid number of parameters, passed 18, expected 19. CALL AA.BUILD.PAYMENT.SCHEDULE.SCHEDULES(SCHEDULE.INFO,END.DATE,'', '1', PAYMENT.DATES, PAYMENT.TYPES, PAYMENT.METHODS, PAYMENT.AMOUNTS, PAYMENT.PROPERTIES, PAYMENT.PROPERTIES.AMT, TAX.DETAILS, OS.AMT, FINAL.PRINCIPAL.POS, PAYMENT.PERCENTAGES, PAYMENT.MIN.AMOUNTS, PAYMENT.DEFER.DATES, PAYMENT.BILL.TYPES, RET.ERR),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t>
  </si>
  <si>
    <t>REDO.RAISE.RTE.OVERRIDE</t>
  </si>
  <si>
    <t>#30.5: Cannot find Insert 'LAPAP.BP I_F.REDO.RTE.CUST.CASHTXN'</t>
  </si>
  <si>
    <t>REDO.S.FC.DEF.DISB</t>
  </si>
  <si>
    <t>#153.3 Invalid number of parameters, passed 11, expected 12. CALL AA.CALCULATE.TIER.AMOUNT(TIER.GROUP.TYPE, TIER.TYPE, CALC.TYPE, CALC.VALUE, TIER.MAX.AMOUNT, TIER.MIN.AMOUNT, TIER.AMOUNT, ARR.BASE.AMOUNT, CHARGE.AMOUNT, CHARGE.CALC.DETAILS, RET.ERROR), expected (TIER.GROUP, TIER.TYPE, CALC.TYPE, CALC.VALUE, MAX.AMOUNT, MIN.AMOUNT, TIER.AMOUNT, BASE.AMOUNT, TIER.BASE.AMOUNT, CHARGE.AMOUNT, CHARGE.CALC.DETAILS, RET.ERROR)</t>
  </si>
  <si>
    <t>REDO.S.FC.DEF.PART.DISB</t>
  </si>
  <si>
    <t>#178.3 Invalid number of parameters, passed 11, expected 12. CALL AA.CALCULATE.TIER.AMOUNT(TIER.GROUP.TYPE, TIER.TYPE, CALC.TYPE, CALC.VALUE, TIER.MAX.AMOUNT, TIER.MIN.AMOUNT, TIER.AMOUNT, ARR.BASE.AMOUNT, CHARGE.AMOUNT, CHARGE.CALC.DETAILS, RET.ERROR), expected (TIER.GROUP, TIER.TYPE, CALC.TYPE, CALC.VALUE, MAX.AMOUNT, MIN.AMOUNT, TIER.AMOUNT, BASE.AMOUNT, TIER.BASE.AMOUNT, CHARGE.AMOUNT, CHARGE.CALC.DETAILS, RET.ERROR)</t>
  </si>
  <si>
    <t>REDO.S.RTE.CCY.DOP</t>
  </si>
  <si>
    <t>#22.5: Cannot find Insert 'USPLATFORM.BP I_F.T24.FUND.SERVICES'</t>
  </si>
  <si>
    <t>REDO.S.RTE.CCY.EUR</t>
  </si>
  <si>
    <t>REDO.S.RTE.CCY.GBP</t>
  </si>
  <si>
    <t>REDO.S.RTE.CCY.OTHERS</t>
  </si>
  <si>
    <t>REDO.S.RTE.CCY.USD</t>
  </si>
  <si>
    <t>REDO.S.RTE.FCY.EXG.RATE</t>
  </si>
  <si>
    <t>REDO.S.RTE.LDOC.NUMBER</t>
  </si>
  <si>
    <t>REDO.S.RTE.LDOC.TYPE</t>
  </si>
  <si>
    <t>REDO.S.RTE.MARK.OTHER.PERSON</t>
  </si>
  <si>
    <t>#20.5: Cannot find Insert 'USPLATFORM.BP I_F.T24.FUND.SERVICES'</t>
  </si>
  <si>
    <t>REDO.S.RTE.ORIGINAL.AMT</t>
  </si>
  <si>
    <t>REDO.S.RTE.PRODUCT.TYPE</t>
  </si>
  <si>
    <t>REDO.S.RTE.TXN.TYPE</t>
  </si>
  <si>
    <t>REDO.S.SET.DSVARIABLES</t>
  </si>
  <si>
    <t>#25.1: Cannot find Insert 'USPLATFORM.BP I_F.T24.FUND.SERVICES'</t>
  </si>
  <si>
    <t>REDO.TT.DATE.TIME.FMT</t>
  </si>
  <si>
    <t>#35.5: Cannot find Insert 'BP I_F.ST.LAPAP.OCC.CUSTOMER'</t>
  </si>
  <si>
    <t>REDO.UPDATE.FT.CREDIT.DETAILS</t>
  </si>
  <si>
    <t>#33.1: Cannot find Insert 'I_F.AT.POS.MERCHANT.ACCT'</t>
  </si>
  <si>
    <t>REDO.V.AA.AUT.CP.OVERPAY</t>
  </si>
  <si>
    <t>#22.5: Cannot find Insert 'LAPAP.BP I_F.REDO.AA.CP.OVERPAYMENT'</t>
  </si>
  <si>
    <t>REDO.V.INP.TFS.TP</t>
  </si>
  <si>
    <t>#28.1: Cannot find Insert 'I_F.T24.FUND.SERVICES'</t>
  </si>
  <si>
    <t>REDO.V.UPD.RTE.FLAG</t>
  </si>
  <si>
    <t>REDO.V.FT.AUTH.UPD.NCF</t>
  </si>
  <si>
    <t>#119.3 Invalid number of parameters, passed 5, expected 6. CALL F.READU(FN.REDO.L.NCF.STOCK,STOCK.ID,R.REDO.L.NCF.STOCK,F.REDO.L.NCF.STOCK,ERR), expected (FILEID, V$KEY, REC, F.FILEID, ER, RETRY)</t>
  </si>
  <si>
    <t>REDO.VISA.GEN.ACQ.REC</t>
  </si>
  <si>
    <t>#67.7 Invalid number of parameters, passed 1, expected 0. CALL @VAL.RTN, expected ()</t>
  </si>
  <si>
    <t>V.FT.RET.BAL.AFT.TXN</t>
  </si>
  <si>
    <t>#105.13 Invalid number of parameters, passed 3, expected 4. CALL AT.CALC.AVAIL.BALANCE(R.ACCT,WORK.BAL,AVAIL.BAL), expected (Y.ACCT.NO, R.ACCT, WRK.BAL, AVAIL.BAL)</t>
  </si>
  <si>
    <t>V.FT.RET.CREDIT.BAL.AFT.TXN</t>
  </si>
  <si>
    <t>#112.7 Invalid number of parameters, passed 3, expected 4. CALL AT.CALC.AVAIL.BALANCE(R.ACCT,WORK.BAL,AVAIL.BAL), expected (Y.ACCT.NO, R.ACCT, WRK.BAL, AVAIL.BAL)</t>
  </si>
  <si>
    <t>LAPAP.UPDATE.FIELD.BCR</t>
  </si>
  <si>
    <t>ADM.BLOQUEA.USUARIO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</si>
</sst>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name val="Calibri"/>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49" fontId="1" fillId="0" borderId="0" xfId="0" applyNumberFormat="1" applyFont="1"/>
    <xf numFmtId="49" fontId="0" fillId="0" borderId="0" xfId="0" applyNumberFormat="1"/>
    <xf numFmtId="49" fontId="1" fillId="0" borderId="1" xfId="0" applyNumberFormat="1" applyFont="1" applyBorder="1"/>
    <xf numFmtId="49" fontId="0" fillId="0" borderId="1" xfId="0" applyNumberFormat="1" applyBorder="1"/>
    <xf numFmtId="49" fontId="1" fillId="0" borderId="1" xfId="0" applyNumberFormat="1" applyFont="1" applyBorder="1" applyAlignment="1">
      <alignment wrapText="1"/>
    </xf>
    <xf numFmtId="49" fontId="0" fillId="0" borderId="1" xfId="0" applyNumberFormat="1" applyBorder="1" applyAlignment="1">
      <alignment wrapText="1"/>
    </xf>
    <xf numFmtId="0" fontId="0" fillId="0" borderId="0" xfId="0" applyAlignment="1">
      <alignment wrapText="1"/>
    </xf>
  </cellXfs>
  <cellStyles count="1">
    <cellStyle name="Normal" xfId="0" builtinId="0"/>
  </cellStyles>
  <dxfs count="5">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426"/>
  <sheetViews>
    <sheetView tabSelected="1" zoomScale="51" workbookViewId="0">
      <pane ySplit="1" topLeftCell="A10" activePane="bottomLeft" state="frozen"/>
      <selection pane="bottomLeft" activeCell="B426" sqref="A1:B426"/>
    </sheetView>
  </sheetViews>
  <sheetFormatPr defaultRowHeight="14.5" x14ac:dyDescent="0.35"/>
  <cols>
    <col min="1" max="1" width="41" customWidth="1"/>
    <col min="2" max="2" width="142.90625" style="7" customWidth="1"/>
  </cols>
  <sheetData>
    <row r="1" spans="1:3" x14ac:dyDescent="0.35">
      <c r="A1" s="3" t="s">
        <v>0</v>
      </c>
      <c r="B1" s="5" t="s">
        <v>1</v>
      </c>
    </row>
    <row r="2" spans="1:3" hidden="1" x14ac:dyDescent="0.35">
      <c r="A2" s="2" t="s">
        <v>2</v>
      </c>
      <c r="B2" s="2" t="s">
        <v>3</v>
      </c>
      <c r="C2" s="2" t="s">
        <v>43</v>
      </c>
    </row>
    <row r="3" spans="1:3" hidden="1" x14ac:dyDescent="0.35">
      <c r="A3" s="2" t="s">
        <v>4</v>
      </c>
      <c r="B3" s="2" t="s">
        <v>5</v>
      </c>
      <c r="C3" s="2" t="s">
        <v>164</v>
      </c>
    </row>
    <row r="4" spans="1:3" hidden="1" x14ac:dyDescent="0.35">
      <c r="A4" s="2" t="s">
        <v>6</v>
      </c>
      <c r="B4" s="2" t="s">
        <v>7</v>
      </c>
      <c r="C4" s="2" t="s">
        <v>177</v>
      </c>
    </row>
    <row r="5" spans="1:3" hidden="1" x14ac:dyDescent="0.35">
      <c r="A5" s="2" t="s">
        <v>8</v>
      </c>
      <c r="B5" s="2" t="s">
        <v>9</v>
      </c>
      <c r="C5" s="2" t="s">
        <v>180</v>
      </c>
    </row>
    <row r="6" spans="1:3" hidden="1" x14ac:dyDescent="0.35">
      <c r="A6" s="2" t="s">
        <v>10</v>
      </c>
      <c r="B6" s="2" t="s">
        <v>9</v>
      </c>
      <c r="C6" s="2" t="s">
        <v>183</v>
      </c>
    </row>
    <row r="7" spans="1:3" hidden="1" x14ac:dyDescent="0.35">
      <c r="A7" s="2" t="s">
        <v>11</v>
      </c>
      <c r="B7" s="2" t="s">
        <v>7</v>
      </c>
      <c r="C7" s="2" t="s">
        <v>212</v>
      </c>
    </row>
    <row r="8" spans="1:3" hidden="1" x14ac:dyDescent="0.35">
      <c r="A8" s="2" t="s">
        <v>12</v>
      </c>
      <c r="B8" s="2" t="s">
        <v>13</v>
      </c>
      <c r="C8" s="2" t="s">
        <v>251</v>
      </c>
    </row>
    <row r="9" spans="1:3" hidden="1" x14ac:dyDescent="0.35">
      <c r="A9" s="2" t="s">
        <v>14</v>
      </c>
      <c r="B9" s="2" t="s">
        <v>15</v>
      </c>
      <c r="C9" s="2" t="s">
        <v>308</v>
      </c>
    </row>
    <row r="10" spans="1:3" ht="29" x14ac:dyDescent="0.35">
      <c r="A10" s="4" t="s">
        <v>16</v>
      </c>
      <c r="B10" s="6" t="s">
        <v>17</v>
      </c>
      <c r="C10" s="2" t="s">
        <v>346</v>
      </c>
    </row>
    <row r="11" spans="1:3" hidden="1" x14ac:dyDescent="0.35">
      <c r="A11" s="2" t="s">
        <v>18</v>
      </c>
      <c r="B11" s="2" t="s">
        <v>13</v>
      </c>
      <c r="C11" s="2" t="s">
        <v>352</v>
      </c>
    </row>
    <row r="12" spans="1:3" hidden="1" x14ac:dyDescent="0.35">
      <c r="A12" s="2" t="s">
        <v>19</v>
      </c>
      <c r="B12" s="2" t="s">
        <v>20</v>
      </c>
      <c r="C12" s="2" t="s">
        <v>422</v>
      </c>
    </row>
    <row r="13" spans="1:3" hidden="1" x14ac:dyDescent="0.35">
      <c r="A13" s="2" t="s">
        <v>21</v>
      </c>
      <c r="B13" s="2" t="s">
        <v>22</v>
      </c>
      <c r="C13" s="2" t="s">
        <v>425</v>
      </c>
    </row>
    <row r="14" spans="1:3" ht="29" x14ac:dyDescent="0.35">
      <c r="A14" s="4" t="s">
        <v>23</v>
      </c>
      <c r="B14" s="6" t="s">
        <v>24</v>
      </c>
      <c r="C14" s="2" t="s">
        <v>523</v>
      </c>
    </row>
    <row r="15" spans="1:3" hidden="1" x14ac:dyDescent="0.35">
      <c r="A15" s="2" t="s">
        <v>25</v>
      </c>
      <c r="B15" s="2" t="s">
        <v>26</v>
      </c>
      <c r="C15" s="2" t="s">
        <v>629</v>
      </c>
    </row>
    <row r="16" spans="1:3" hidden="1" x14ac:dyDescent="0.35">
      <c r="A16" s="2" t="s">
        <v>27</v>
      </c>
      <c r="B16" s="2" t="s">
        <v>28</v>
      </c>
    </row>
    <row r="17" spans="1:2" hidden="1" x14ac:dyDescent="0.35">
      <c r="A17" s="2" t="s">
        <v>29</v>
      </c>
      <c r="B17" s="2" t="s">
        <v>30</v>
      </c>
    </row>
    <row r="18" spans="1:2" hidden="1" x14ac:dyDescent="0.35">
      <c r="A18" s="2" t="s">
        <v>31</v>
      </c>
      <c r="B18" s="2" t="s">
        <v>32</v>
      </c>
    </row>
    <row r="19" spans="1:2" hidden="1" x14ac:dyDescent="0.35">
      <c r="A19" s="2" t="s">
        <v>33</v>
      </c>
      <c r="B19" s="2" t="s">
        <v>34</v>
      </c>
    </row>
    <row r="20" spans="1:2" hidden="1" x14ac:dyDescent="0.35">
      <c r="A20" s="2" t="s">
        <v>35</v>
      </c>
      <c r="B20" s="2" t="s">
        <v>36</v>
      </c>
    </row>
    <row r="21" spans="1:2" hidden="1" x14ac:dyDescent="0.35">
      <c r="A21" s="2" t="s">
        <v>37</v>
      </c>
      <c r="B21" s="2" t="s">
        <v>38</v>
      </c>
    </row>
    <row r="22" spans="1:2" hidden="1" x14ac:dyDescent="0.35">
      <c r="A22" s="2" t="s">
        <v>39</v>
      </c>
      <c r="B22" s="2" t="s">
        <v>40</v>
      </c>
    </row>
    <row r="23" spans="1:2" ht="87" x14ac:dyDescent="0.35">
      <c r="A23" s="4" t="s">
        <v>41</v>
      </c>
      <c r="B23" s="6" t="s">
        <v>42</v>
      </c>
    </row>
    <row r="24" spans="1:2" hidden="1" x14ac:dyDescent="0.35">
      <c r="A24" s="2" t="s">
        <v>43</v>
      </c>
      <c r="B24" s="2" t="s">
        <v>44</v>
      </c>
    </row>
    <row r="25" spans="1:2" hidden="1" x14ac:dyDescent="0.35">
      <c r="A25" s="2" t="s">
        <v>43</v>
      </c>
      <c r="B25" s="2" t="s">
        <v>45</v>
      </c>
    </row>
    <row r="26" spans="1:2" hidden="1" x14ac:dyDescent="0.35">
      <c r="A26" s="2" t="s">
        <v>43</v>
      </c>
      <c r="B26" s="2" t="s">
        <v>46</v>
      </c>
    </row>
    <row r="27" spans="1:2" hidden="1" x14ac:dyDescent="0.35">
      <c r="A27" s="2" t="s">
        <v>47</v>
      </c>
      <c r="B27" s="2" t="s">
        <v>48</v>
      </c>
    </row>
    <row r="28" spans="1:2" hidden="1" x14ac:dyDescent="0.35">
      <c r="A28" s="2" t="s">
        <v>49</v>
      </c>
      <c r="B28" s="2" t="s">
        <v>50</v>
      </c>
    </row>
    <row r="29" spans="1:2" hidden="1" x14ac:dyDescent="0.35">
      <c r="A29" s="2" t="s">
        <v>51</v>
      </c>
      <c r="B29" s="2" t="s">
        <v>52</v>
      </c>
    </row>
    <row r="30" spans="1:2" hidden="1" x14ac:dyDescent="0.35">
      <c r="A30" s="2" t="s">
        <v>53</v>
      </c>
      <c r="B30" s="2" t="s">
        <v>54</v>
      </c>
    </row>
    <row r="31" spans="1:2" hidden="1" x14ac:dyDescent="0.35">
      <c r="A31" s="2" t="s">
        <v>55</v>
      </c>
      <c r="B31" s="2" t="s">
        <v>52</v>
      </c>
    </row>
    <row r="32" spans="1:2" ht="29" x14ac:dyDescent="0.35">
      <c r="A32" s="4" t="s">
        <v>56</v>
      </c>
      <c r="B32" s="6" t="s">
        <v>57</v>
      </c>
    </row>
    <row r="33" spans="1:2" ht="29" x14ac:dyDescent="0.35">
      <c r="A33" s="4" t="s">
        <v>58</v>
      </c>
      <c r="B33" s="6" t="s">
        <v>59</v>
      </c>
    </row>
    <row r="34" spans="1:2" hidden="1" x14ac:dyDescent="0.35">
      <c r="A34" s="2" t="s">
        <v>60</v>
      </c>
      <c r="B34" s="2" t="s">
        <v>61</v>
      </c>
    </row>
    <row r="35" spans="1:2" hidden="1" x14ac:dyDescent="0.35">
      <c r="A35" s="2" t="s">
        <v>62</v>
      </c>
      <c r="B35" s="2" t="s">
        <v>61</v>
      </c>
    </row>
    <row r="36" spans="1:2" hidden="1" x14ac:dyDescent="0.35">
      <c r="A36" s="2" t="s">
        <v>63</v>
      </c>
      <c r="B36" s="2" t="s">
        <v>64</v>
      </c>
    </row>
    <row r="37" spans="1:2" hidden="1" x14ac:dyDescent="0.35">
      <c r="A37" s="2" t="s">
        <v>65</v>
      </c>
      <c r="B37" s="2" t="s">
        <v>66</v>
      </c>
    </row>
    <row r="38" spans="1:2" hidden="1" x14ac:dyDescent="0.35">
      <c r="A38" s="2" t="s">
        <v>67</v>
      </c>
      <c r="B38" s="2" t="s">
        <v>68</v>
      </c>
    </row>
    <row r="39" spans="1:2" hidden="1" x14ac:dyDescent="0.35">
      <c r="A39" s="2" t="s">
        <v>69</v>
      </c>
      <c r="B39" s="2" t="s">
        <v>70</v>
      </c>
    </row>
    <row r="40" spans="1:2" hidden="1" x14ac:dyDescent="0.35">
      <c r="A40" s="2" t="s">
        <v>71</v>
      </c>
      <c r="B40" s="2" t="s">
        <v>68</v>
      </c>
    </row>
    <row r="41" spans="1:2" hidden="1" x14ac:dyDescent="0.35">
      <c r="A41" s="2" t="s">
        <v>72</v>
      </c>
      <c r="B41" s="2" t="s">
        <v>73</v>
      </c>
    </row>
    <row r="42" spans="1:2" hidden="1" x14ac:dyDescent="0.35">
      <c r="A42" s="2" t="s">
        <v>74</v>
      </c>
      <c r="B42" s="2" t="s">
        <v>75</v>
      </c>
    </row>
    <row r="43" spans="1:2" hidden="1" x14ac:dyDescent="0.35">
      <c r="A43" s="2" t="s">
        <v>76</v>
      </c>
      <c r="B43" s="2" t="s">
        <v>75</v>
      </c>
    </row>
    <row r="44" spans="1:2" hidden="1" x14ac:dyDescent="0.35">
      <c r="A44" s="2" t="s">
        <v>77</v>
      </c>
      <c r="B44" s="2" t="s">
        <v>75</v>
      </c>
    </row>
    <row r="45" spans="1:2" hidden="1" x14ac:dyDescent="0.35">
      <c r="A45" s="2" t="s">
        <v>78</v>
      </c>
      <c r="B45" s="2" t="s">
        <v>79</v>
      </c>
    </row>
    <row r="46" spans="1:2" hidden="1" x14ac:dyDescent="0.35">
      <c r="A46" s="2" t="s">
        <v>80</v>
      </c>
      <c r="B46" s="2" t="s">
        <v>81</v>
      </c>
    </row>
    <row r="47" spans="1:2" hidden="1" x14ac:dyDescent="0.35">
      <c r="A47" s="2" t="s">
        <v>82</v>
      </c>
      <c r="B47" s="2" t="s">
        <v>83</v>
      </c>
    </row>
    <row r="48" spans="1:2" hidden="1" x14ac:dyDescent="0.35">
      <c r="A48" s="2" t="s">
        <v>84</v>
      </c>
      <c r="B48" s="2" t="s">
        <v>85</v>
      </c>
    </row>
    <row r="49" spans="1:2" hidden="1" x14ac:dyDescent="0.35">
      <c r="A49" s="2" t="s">
        <v>86</v>
      </c>
      <c r="B49" s="2" t="s">
        <v>87</v>
      </c>
    </row>
    <row r="50" spans="1:2" hidden="1" x14ac:dyDescent="0.35">
      <c r="A50" s="2" t="s">
        <v>88</v>
      </c>
      <c r="B50" s="2" t="s">
        <v>89</v>
      </c>
    </row>
    <row r="51" spans="1:2" hidden="1" x14ac:dyDescent="0.35">
      <c r="A51" s="2" t="s">
        <v>90</v>
      </c>
      <c r="B51" s="2" t="s">
        <v>89</v>
      </c>
    </row>
    <row r="52" spans="1:2" hidden="1" x14ac:dyDescent="0.35">
      <c r="A52" s="2" t="s">
        <v>91</v>
      </c>
      <c r="B52" s="2" t="s">
        <v>92</v>
      </c>
    </row>
    <row r="53" spans="1:2" hidden="1" x14ac:dyDescent="0.35">
      <c r="A53" s="2" t="s">
        <v>93</v>
      </c>
      <c r="B53" s="2" t="s">
        <v>89</v>
      </c>
    </row>
    <row r="54" spans="1:2" hidden="1" x14ac:dyDescent="0.35">
      <c r="A54" s="2" t="s">
        <v>94</v>
      </c>
      <c r="B54" s="2" t="s">
        <v>95</v>
      </c>
    </row>
    <row r="55" spans="1:2" hidden="1" x14ac:dyDescent="0.35">
      <c r="A55" s="2" t="s">
        <v>96</v>
      </c>
      <c r="B55" s="2" t="s">
        <v>97</v>
      </c>
    </row>
    <row r="56" spans="1:2" hidden="1" x14ac:dyDescent="0.35">
      <c r="A56" s="2" t="s">
        <v>98</v>
      </c>
      <c r="B56" s="2" t="s">
        <v>99</v>
      </c>
    </row>
    <row r="57" spans="1:2" hidden="1" x14ac:dyDescent="0.35">
      <c r="A57" s="2" t="s">
        <v>100</v>
      </c>
      <c r="B57" s="2" t="s">
        <v>101</v>
      </c>
    </row>
    <row r="58" spans="1:2" hidden="1" x14ac:dyDescent="0.35">
      <c r="A58" s="2" t="s">
        <v>102</v>
      </c>
      <c r="B58" s="2" t="s">
        <v>103</v>
      </c>
    </row>
    <row r="59" spans="1:2" hidden="1" x14ac:dyDescent="0.35">
      <c r="A59" s="2" t="s">
        <v>104</v>
      </c>
      <c r="B59" s="2" t="s">
        <v>105</v>
      </c>
    </row>
    <row r="60" spans="1:2" hidden="1" x14ac:dyDescent="0.35">
      <c r="A60" s="2" t="s">
        <v>106</v>
      </c>
      <c r="B60" s="2" t="s">
        <v>107</v>
      </c>
    </row>
    <row r="61" spans="1:2" hidden="1" x14ac:dyDescent="0.35">
      <c r="A61" s="2" t="s">
        <v>108</v>
      </c>
      <c r="B61" s="2" t="s">
        <v>109</v>
      </c>
    </row>
    <row r="62" spans="1:2" hidden="1" x14ac:dyDescent="0.35">
      <c r="A62" s="2" t="s">
        <v>110</v>
      </c>
      <c r="B62" s="2" t="s">
        <v>111</v>
      </c>
    </row>
    <row r="63" spans="1:2" hidden="1" x14ac:dyDescent="0.35">
      <c r="A63" s="2" t="s">
        <v>112</v>
      </c>
      <c r="B63" s="2" t="s">
        <v>111</v>
      </c>
    </row>
    <row r="64" spans="1:2" hidden="1" x14ac:dyDescent="0.35">
      <c r="A64" s="2" t="s">
        <v>113</v>
      </c>
      <c r="B64" s="2" t="s">
        <v>114</v>
      </c>
    </row>
    <row r="65" spans="1:2" hidden="1" x14ac:dyDescent="0.35">
      <c r="A65" s="2" t="s">
        <v>115</v>
      </c>
      <c r="B65" s="2" t="s">
        <v>111</v>
      </c>
    </row>
    <row r="66" spans="1:2" hidden="1" x14ac:dyDescent="0.35">
      <c r="A66" s="2" t="s">
        <v>116</v>
      </c>
      <c r="B66" s="2" t="s">
        <v>117</v>
      </c>
    </row>
    <row r="67" spans="1:2" hidden="1" x14ac:dyDescent="0.35">
      <c r="A67" s="2" t="s">
        <v>118</v>
      </c>
      <c r="B67" s="2" t="s">
        <v>117</v>
      </c>
    </row>
    <row r="68" spans="1:2" hidden="1" x14ac:dyDescent="0.35">
      <c r="A68" s="2" t="s">
        <v>119</v>
      </c>
      <c r="B68" s="2" t="s">
        <v>120</v>
      </c>
    </row>
    <row r="69" spans="1:2" hidden="1" x14ac:dyDescent="0.35">
      <c r="A69" s="2" t="s">
        <v>121</v>
      </c>
      <c r="B69" s="2" t="s">
        <v>117</v>
      </c>
    </row>
    <row r="70" spans="1:2" hidden="1" x14ac:dyDescent="0.35">
      <c r="A70" s="2" t="s">
        <v>122</v>
      </c>
      <c r="B70" s="2" t="s">
        <v>123</v>
      </c>
    </row>
    <row r="71" spans="1:2" hidden="1" x14ac:dyDescent="0.35">
      <c r="A71" s="2" t="s">
        <v>124</v>
      </c>
      <c r="B71" s="2" t="s">
        <v>123</v>
      </c>
    </row>
    <row r="72" spans="1:2" hidden="1" x14ac:dyDescent="0.35">
      <c r="A72" s="2" t="s">
        <v>125</v>
      </c>
      <c r="B72" s="2" t="s">
        <v>123</v>
      </c>
    </row>
    <row r="73" spans="1:2" hidden="1" x14ac:dyDescent="0.35">
      <c r="A73" s="2" t="s">
        <v>126</v>
      </c>
      <c r="B73" s="2" t="s">
        <v>127</v>
      </c>
    </row>
    <row r="74" spans="1:2" hidden="1" x14ac:dyDescent="0.35">
      <c r="A74" s="2" t="s">
        <v>128</v>
      </c>
      <c r="B74" s="2" t="s">
        <v>92</v>
      </c>
    </row>
    <row r="75" spans="1:2" hidden="1" x14ac:dyDescent="0.35">
      <c r="A75" s="2" t="s">
        <v>129</v>
      </c>
      <c r="B75" s="2" t="s">
        <v>130</v>
      </c>
    </row>
    <row r="76" spans="1:2" hidden="1" x14ac:dyDescent="0.35">
      <c r="A76" s="2" t="s">
        <v>131</v>
      </c>
      <c r="B76" s="2" t="s">
        <v>132</v>
      </c>
    </row>
    <row r="77" spans="1:2" hidden="1" x14ac:dyDescent="0.35">
      <c r="A77" s="2" t="s">
        <v>133</v>
      </c>
      <c r="B77" s="2" t="s">
        <v>134</v>
      </c>
    </row>
    <row r="78" spans="1:2" hidden="1" x14ac:dyDescent="0.35">
      <c r="A78" s="2" t="s">
        <v>135</v>
      </c>
      <c r="B78" s="2" t="s">
        <v>136</v>
      </c>
    </row>
    <row r="79" spans="1:2" hidden="1" x14ac:dyDescent="0.35">
      <c r="A79" s="2" t="s">
        <v>137</v>
      </c>
      <c r="B79" s="2" t="s">
        <v>138</v>
      </c>
    </row>
    <row r="80" spans="1:2" hidden="1" x14ac:dyDescent="0.35">
      <c r="A80" s="2" t="s">
        <v>139</v>
      </c>
      <c r="B80" s="2" t="s">
        <v>140</v>
      </c>
    </row>
    <row r="81" spans="1:2" hidden="1" x14ac:dyDescent="0.35">
      <c r="A81" s="2" t="s">
        <v>141</v>
      </c>
      <c r="B81" s="2" t="s">
        <v>142</v>
      </c>
    </row>
    <row r="82" spans="1:2" hidden="1" x14ac:dyDescent="0.35">
      <c r="A82" s="2" t="s">
        <v>143</v>
      </c>
      <c r="B82" s="2" t="s">
        <v>140</v>
      </c>
    </row>
    <row r="83" spans="1:2" hidden="1" x14ac:dyDescent="0.35">
      <c r="A83" s="2" t="s">
        <v>144</v>
      </c>
      <c r="B83" s="2" t="s">
        <v>145</v>
      </c>
    </row>
    <row r="84" spans="1:2" hidden="1" x14ac:dyDescent="0.35">
      <c r="A84" s="2" t="s">
        <v>146</v>
      </c>
      <c r="B84" s="2" t="s">
        <v>147</v>
      </c>
    </row>
    <row r="85" spans="1:2" hidden="1" x14ac:dyDescent="0.35">
      <c r="A85" s="2" t="s">
        <v>148</v>
      </c>
      <c r="B85" s="2" t="s">
        <v>149</v>
      </c>
    </row>
    <row r="86" spans="1:2" hidden="1" x14ac:dyDescent="0.35">
      <c r="A86" s="2" t="s">
        <v>150</v>
      </c>
      <c r="B86" s="2" t="s">
        <v>151</v>
      </c>
    </row>
    <row r="87" spans="1:2" hidden="1" x14ac:dyDescent="0.35">
      <c r="A87" s="2" t="s">
        <v>152</v>
      </c>
      <c r="B87" s="2" t="s">
        <v>153</v>
      </c>
    </row>
    <row r="88" spans="1:2" hidden="1" x14ac:dyDescent="0.35">
      <c r="A88" s="2" t="s">
        <v>154</v>
      </c>
      <c r="B88" s="2" t="s">
        <v>155</v>
      </c>
    </row>
    <row r="89" spans="1:2" hidden="1" x14ac:dyDescent="0.35">
      <c r="A89" s="2" t="s">
        <v>156</v>
      </c>
      <c r="B89" s="2" t="s">
        <v>155</v>
      </c>
    </row>
    <row r="90" spans="1:2" hidden="1" x14ac:dyDescent="0.35">
      <c r="A90" s="2" t="s">
        <v>157</v>
      </c>
      <c r="B90" s="2" t="s">
        <v>158</v>
      </c>
    </row>
    <row r="91" spans="1:2" hidden="1" x14ac:dyDescent="0.35">
      <c r="A91" s="2" t="s">
        <v>159</v>
      </c>
      <c r="B91" s="2" t="s">
        <v>155</v>
      </c>
    </row>
    <row r="92" spans="1:2" hidden="1" x14ac:dyDescent="0.35">
      <c r="A92" s="2" t="s">
        <v>160</v>
      </c>
      <c r="B92" s="2" t="s">
        <v>161</v>
      </c>
    </row>
    <row r="93" spans="1:2" hidden="1" x14ac:dyDescent="0.35">
      <c r="A93" s="2" t="s">
        <v>162</v>
      </c>
      <c r="B93" s="2" t="s">
        <v>161</v>
      </c>
    </row>
    <row r="94" spans="1:2" hidden="1" x14ac:dyDescent="0.35">
      <c r="A94" s="2" t="s">
        <v>163</v>
      </c>
      <c r="B94" s="2" t="s">
        <v>161</v>
      </c>
    </row>
    <row r="95" spans="1:2" hidden="1" x14ac:dyDescent="0.35">
      <c r="A95" s="2" t="s">
        <v>164</v>
      </c>
      <c r="B95" s="2" t="s">
        <v>165</v>
      </c>
    </row>
    <row r="96" spans="1:2" hidden="1" x14ac:dyDescent="0.35">
      <c r="A96" s="2" t="s">
        <v>166</v>
      </c>
      <c r="B96" s="2" t="s">
        <v>167</v>
      </c>
    </row>
    <row r="97" spans="1:2" hidden="1" x14ac:dyDescent="0.35">
      <c r="A97" s="2" t="s">
        <v>168</v>
      </c>
      <c r="B97" s="2" t="s">
        <v>169</v>
      </c>
    </row>
    <row r="98" spans="1:2" hidden="1" x14ac:dyDescent="0.35">
      <c r="A98" s="2" t="s">
        <v>170</v>
      </c>
      <c r="B98" s="2" t="s">
        <v>171</v>
      </c>
    </row>
    <row r="99" spans="1:2" hidden="1" x14ac:dyDescent="0.35">
      <c r="A99" s="2" t="s">
        <v>172</v>
      </c>
      <c r="B99" s="2" t="s">
        <v>173</v>
      </c>
    </row>
    <row r="100" spans="1:2" hidden="1" x14ac:dyDescent="0.35">
      <c r="A100" s="2" t="s">
        <v>174</v>
      </c>
      <c r="B100" s="2" t="s">
        <v>167</v>
      </c>
    </row>
    <row r="101" spans="1:2" hidden="1" x14ac:dyDescent="0.35">
      <c r="A101" s="2" t="s">
        <v>175</v>
      </c>
      <c r="B101" s="2" t="s">
        <v>9</v>
      </c>
    </row>
    <row r="102" spans="1:2" hidden="1" x14ac:dyDescent="0.35">
      <c r="A102" s="2" t="s">
        <v>176</v>
      </c>
      <c r="B102" s="2" t="s">
        <v>111</v>
      </c>
    </row>
    <row r="103" spans="1:2" hidden="1" x14ac:dyDescent="0.35">
      <c r="A103" s="2" t="s">
        <v>177</v>
      </c>
      <c r="B103" s="2" t="s">
        <v>178</v>
      </c>
    </row>
    <row r="104" spans="1:2" hidden="1" x14ac:dyDescent="0.35">
      <c r="A104" s="2" t="s">
        <v>177</v>
      </c>
      <c r="B104" s="2" t="s">
        <v>179</v>
      </c>
    </row>
    <row r="105" spans="1:2" hidden="1" x14ac:dyDescent="0.35">
      <c r="A105" s="2" t="s">
        <v>180</v>
      </c>
      <c r="B105" s="2" t="s">
        <v>181</v>
      </c>
    </row>
    <row r="106" spans="1:2" hidden="1" x14ac:dyDescent="0.35">
      <c r="A106" s="2" t="s">
        <v>180</v>
      </c>
      <c r="B106" s="2" t="s">
        <v>182</v>
      </c>
    </row>
    <row r="107" spans="1:2" hidden="1" x14ac:dyDescent="0.35">
      <c r="A107" s="2" t="s">
        <v>183</v>
      </c>
      <c r="B107" s="2" t="s">
        <v>181</v>
      </c>
    </row>
    <row r="108" spans="1:2" hidden="1" x14ac:dyDescent="0.35">
      <c r="A108" s="2" t="s">
        <v>183</v>
      </c>
      <c r="B108" s="2" t="s">
        <v>184</v>
      </c>
    </row>
    <row r="109" spans="1:2" hidden="1" x14ac:dyDescent="0.35">
      <c r="A109" s="2" t="s">
        <v>185</v>
      </c>
      <c r="B109" s="2" t="s">
        <v>186</v>
      </c>
    </row>
    <row r="110" spans="1:2" hidden="1" x14ac:dyDescent="0.35">
      <c r="A110" s="2" t="s">
        <v>187</v>
      </c>
      <c r="B110" s="2" t="s">
        <v>188</v>
      </c>
    </row>
    <row r="111" spans="1:2" hidden="1" x14ac:dyDescent="0.35">
      <c r="A111" s="2" t="s">
        <v>189</v>
      </c>
      <c r="B111" s="2" t="s">
        <v>190</v>
      </c>
    </row>
    <row r="112" spans="1:2" hidden="1" x14ac:dyDescent="0.35">
      <c r="A112" s="2" t="s">
        <v>191</v>
      </c>
      <c r="B112" s="2" t="s">
        <v>192</v>
      </c>
    </row>
    <row r="113" spans="1:2" hidden="1" x14ac:dyDescent="0.35">
      <c r="A113" s="2" t="s">
        <v>193</v>
      </c>
      <c r="B113" s="2" t="s">
        <v>194</v>
      </c>
    </row>
    <row r="114" spans="1:2" hidden="1" x14ac:dyDescent="0.35">
      <c r="A114" s="2" t="s">
        <v>195</v>
      </c>
      <c r="B114" s="2" t="s">
        <v>196</v>
      </c>
    </row>
    <row r="115" spans="1:2" hidden="1" x14ac:dyDescent="0.35">
      <c r="A115" s="2" t="s">
        <v>197</v>
      </c>
      <c r="B115" s="2" t="s">
        <v>198</v>
      </c>
    </row>
    <row r="116" spans="1:2" hidden="1" x14ac:dyDescent="0.35">
      <c r="A116" s="2" t="s">
        <v>199</v>
      </c>
      <c r="B116" s="2" t="s">
        <v>200</v>
      </c>
    </row>
    <row r="117" spans="1:2" hidden="1" x14ac:dyDescent="0.35">
      <c r="A117" s="2" t="s">
        <v>201</v>
      </c>
      <c r="B117" s="2" t="s">
        <v>202</v>
      </c>
    </row>
    <row r="118" spans="1:2" hidden="1" x14ac:dyDescent="0.35">
      <c r="A118" s="2" t="s">
        <v>203</v>
      </c>
      <c r="B118" s="2" t="s">
        <v>204</v>
      </c>
    </row>
    <row r="119" spans="1:2" hidden="1" x14ac:dyDescent="0.35">
      <c r="A119" s="2" t="s">
        <v>205</v>
      </c>
      <c r="B119" s="2" t="s">
        <v>194</v>
      </c>
    </row>
    <row r="120" spans="1:2" hidden="1" x14ac:dyDescent="0.35">
      <c r="A120" s="2" t="s">
        <v>206</v>
      </c>
      <c r="B120" s="2" t="s">
        <v>207</v>
      </c>
    </row>
    <row r="121" spans="1:2" hidden="1" x14ac:dyDescent="0.35">
      <c r="A121" s="2" t="s">
        <v>208</v>
      </c>
      <c r="B121" s="2" t="s">
        <v>207</v>
      </c>
    </row>
    <row r="122" spans="1:2" hidden="1" x14ac:dyDescent="0.35">
      <c r="A122" s="2" t="s">
        <v>209</v>
      </c>
      <c r="B122" s="2" t="s">
        <v>210</v>
      </c>
    </row>
    <row r="123" spans="1:2" hidden="1" x14ac:dyDescent="0.35">
      <c r="A123" s="2" t="s">
        <v>211</v>
      </c>
      <c r="B123" s="2" t="s">
        <v>210</v>
      </c>
    </row>
    <row r="124" spans="1:2" hidden="1" x14ac:dyDescent="0.35">
      <c r="A124" s="2" t="s">
        <v>212</v>
      </c>
      <c r="B124" s="2" t="s">
        <v>213</v>
      </c>
    </row>
    <row r="125" spans="1:2" hidden="1" x14ac:dyDescent="0.35">
      <c r="A125" s="2" t="s">
        <v>212</v>
      </c>
      <c r="B125" s="2" t="s">
        <v>214</v>
      </c>
    </row>
    <row r="126" spans="1:2" hidden="1" x14ac:dyDescent="0.35">
      <c r="A126" s="2" t="s">
        <v>215</v>
      </c>
      <c r="B126" s="2" t="s">
        <v>216</v>
      </c>
    </row>
    <row r="127" spans="1:2" hidden="1" x14ac:dyDescent="0.35">
      <c r="A127" s="2" t="s">
        <v>217</v>
      </c>
      <c r="B127" s="2" t="s">
        <v>216</v>
      </c>
    </row>
    <row r="128" spans="1:2" hidden="1" x14ac:dyDescent="0.35">
      <c r="A128" s="2" t="s">
        <v>218</v>
      </c>
      <c r="B128" s="2" t="s">
        <v>207</v>
      </c>
    </row>
    <row r="129" spans="1:2" hidden="1" x14ac:dyDescent="0.35">
      <c r="A129" s="2" t="s">
        <v>219</v>
      </c>
      <c r="B129" s="2" t="s">
        <v>207</v>
      </c>
    </row>
    <row r="130" spans="1:2" hidden="1" x14ac:dyDescent="0.35">
      <c r="A130" s="2" t="s">
        <v>220</v>
      </c>
      <c r="B130" s="2" t="s">
        <v>207</v>
      </c>
    </row>
    <row r="131" spans="1:2" hidden="1" x14ac:dyDescent="0.35">
      <c r="A131" s="2" t="s">
        <v>221</v>
      </c>
      <c r="B131" s="2" t="s">
        <v>222</v>
      </c>
    </row>
    <row r="132" spans="1:2" hidden="1" x14ac:dyDescent="0.35">
      <c r="A132" s="2" t="s">
        <v>223</v>
      </c>
      <c r="B132" s="2" t="s">
        <v>224</v>
      </c>
    </row>
    <row r="133" spans="1:2" hidden="1" x14ac:dyDescent="0.35">
      <c r="A133" s="2" t="s">
        <v>225</v>
      </c>
      <c r="B133" s="2" t="s">
        <v>226</v>
      </c>
    </row>
    <row r="134" spans="1:2" hidden="1" x14ac:dyDescent="0.35">
      <c r="A134" s="2" t="s">
        <v>227</v>
      </c>
      <c r="B134" s="2" t="s">
        <v>228</v>
      </c>
    </row>
    <row r="135" spans="1:2" hidden="1" x14ac:dyDescent="0.35">
      <c r="A135" s="2" t="s">
        <v>229</v>
      </c>
      <c r="B135" s="2" t="s">
        <v>228</v>
      </c>
    </row>
    <row r="136" spans="1:2" hidden="1" x14ac:dyDescent="0.35">
      <c r="A136" s="2" t="s">
        <v>230</v>
      </c>
      <c r="B136" s="2" t="s">
        <v>231</v>
      </c>
    </row>
    <row r="137" spans="1:2" hidden="1" x14ac:dyDescent="0.35">
      <c r="A137" s="2" t="s">
        <v>232</v>
      </c>
      <c r="B137" s="2" t="s">
        <v>233</v>
      </c>
    </row>
    <row r="138" spans="1:2" hidden="1" x14ac:dyDescent="0.35">
      <c r="A138" s="2" t="s">
        <v>234</v>
      </c>
      <c r="B138" s="2" t="s">
        <v>235</v>
      </c>
    </row>
    <row r="139" spans="1:2" hidden="1" x14ac:dyDescent="0.35">
      <c r="A139" s="2" t="s">
        <v>236</v>
      </c>
      <c r="B139" s="2" t="s">
        <v>237</v>
      </c>
    </row>
    <row r="140" spans="1:2" hidden="1" x14ac:dyDescent="0.35">
      <c r="A140" s="2" t="s">
        <v>238</v>
      </c>
      <c r="B140" s="2" t="s">
        <v>235</v>
      </c>
    </row>
    <row r="141" spans="1:2" hidden="1" x14ac:dyDescent="0.35">
      <c r="A141" s="2" t="s">
        <v>239</v>
      </c>
      <c r="B141" s="2" t="s">
        <v>240</v>
      </c>
    </row>
    <row r="142" spans="1:2" hidden="1" x14ac:dyDescent="0.35">
      <c r="A142" s="2" t="s">
        <v>241</v>
      </c>
      <c r="B142" s="2" t="s">
        <v>240</v>
      </c>
    </row>
    <row r="143" spans="1:2" hidden="1" x14ac:dyDescent="0.35">
      <c r="A143" s="2" t="s">
        <v>242</v>
      </c>
      <c r="B143" s="2" t="s">
        <v>240</v>
      </c>
    </row>
    <row r="144" spans="1:2" hidden="1" x14ac:dyDescent="0.35">
      <c r="A144" s="2" t="s">
        <v>243</v>
      </c>
      <c r="B144" s="2" t="s">
        <v>244</v>
      </c>
    </row>
    <row r="145" spans="1:2" hidden="1" x14ac:dyDescent="0.35">
      <c r="A145" s="2" t="s">
        <v>245</v>
      </c>
      <c r="B145" s="2" t="s">
        <v>244</v>
      </c>
    </row>
    <row r="146" spans="1:2" hidden="1" x14ac:dyDescent="0.35">
      <c r="A146" s="2" t="s">
        <v>246</v>
      </c>
      <c r="B146" s="2" t="s">
        <v>244</v>
      </c>
    </row>
    <row r="147" spans="1:2" hidden="1" x14ac:dyDescent="0.35">
      <c r="A147" s="2" t="s">
        <v>247</v>
      </c>
      <c r="B147" s="2" t="s">
        <v>248</v>
      </c>
    </row>
    <row r="148" spans="1:2" hidden="1" x14ac:dyDescent="0.35">
      <c r="A148" s="2" t="s">
        <v>249</v>
      </c>
      <c r="B148" s="2" t="s">
        <v>248</v>
      </c>
    </row>
    <row r="149" spans="1:2" hidden="1" x14ac:dyDescent="0.35">
      <c r="A149" s="2" t="s">
        <v>250</v>
      </c>
      <c r="B149" s="2" t="s">
        <v>248</v>
      </c>
    </row>
    <row r="150" spans="1:2" hidden="1" x14ac:dyDescent="0.35">
      <c r="A150" s="2" t="s">
        <v>251</v>
      </c>
      <c r="B150" s="2" t="s">
        <v>252</v>
      </c>
    </row>
    <row r="151" spans="1:2" hidden="1" x14ac:dyDescent="0.35">
      <c r="A151" s="2" t="s">
        <v>253</v>
      </c>
      <c r="B151" s="2" t="s">
        <v>123</v>
      </c>
    </row>
    <row r="152" spans="1:2" hidden="1" x14ac:dyDescent="0.35">
      <c r="A152" s="2" t="s">
        <v>254</v>
      </c>
      <c r="B152" s="2" t="s">
        <v>255</v>
      </c>
    </row>
    <row r="153" spans="1:2" hidden="1" x14ac:dyDescent="0.35">
      <c r="A153" s="2" t="s">
        <v>256</v>
      </c>
      <c r="B153" s="2" t="s">
        <v>194</v>
      </c>
    </row>
    <row r="154" spans="1:2" hidden="1" x14ac:dyDescent="0.35">
      <c r="A154" s="2" t="s">
        <v>257</v>
      </c>
      <c r="B154" s="2" t="s">
        <v>258</v>
      </c>
    </row>
    <row r="155" spans="1:2" hidden="1" x14ac:dyDescent="0.35">
      <c r="A155" s="2" t="s">
        <v>259</v>
      </c>
      <c r="B155" s="2" t="s">
        <v>260</v>
      </c>
    </row>
    <row r="156" spans="1:2" hidden="1" x14ac:dyDescent="0.35">
      <c r="A156" s="2" t="s">
        <v>261</v>
      </c>
      <c r="B156" s="2" t="s">
        <v>233</v>
      </c>
    </row>
    <row r="157" spans="1:2" hidden="1" x14ac:dyDescent="0.35">
      <c r="A157" s="2" t="s">
        <v>262</v>
      </c>
      <c r="B157" s="2" t="s">
        <v>263</v>
      </c>
    </row>
    <row r="158" spans="1:2" hidden="1" x14ac:dyDescent="0.35">
      <c r="A158" s="2" t="s">
        <v>264</v>
      </c>
      <c r="B158" s="2" t="s">
        <v>265</v>
      </c>
    </row>
    <row r="159" spans="1:2" hidden="1" x14ac:dyDescent="0.35">
      <c r="A159" s="2" t="s">
        <v>266</v>
      </c>
      <c r="B159" s="2" t="s">
        <v>267</v>
      </c>
    </row>
    <row r="160" spans="1:2" hidden="1" x14ac:dyDescent="0.35">
      <c r="A160" s="2" t="s">
        <v>268</v>
      </c>
      <c r="B160" s="2" t="s">
        <v>267</v>
      </c>
    </row>
    <row r="161" spans="1:2" hidden="1" x14ac:dyDescent="0.35">
      <c r="A161" s="2" t="s">
        <v>269</v>
      </c>
      <c r="B161" s="2" t="s">
        <v>267</v>
      </c>
    </row>
    <row r="162" spans="1:2" hidden="1" x14ac:dyDescent="0.35">
      <c r="A162" s="2" t="s">
        <v>270</v>
      </c>
      <c r="B162" s="2" t="s">
        <v>267</v>
      </c>
    </row>
    <row r="163" spans="1:2" hidden="1" x14ac:dyDescent="0.35">
      <c r="A163" s="2" t="s">
        <v>271</v>
      </c>
      <c r="B163" s="2" t="s">
        <v>267</v>
      </c>
    </row>
    <row r="164" spans="1:2" hidden="1" x14ac:dyDescent="0.35">
      <c r="A164" s="2" t="s">
        <v>272</v>
      </c>
      <c r="B164" s="2" t="s">
        <v>267</v>
      </c>
    </row>
    <row r="165" spans="1:2" hidden="1" x14ac:dyDescent="0.35">
      <c r="A165" s="2" t="s">
        <v>273</v>
      </c>
      <c r="B165" s="2" t="s">
        <v>267</v>
      </c>
    </row>
    <row r="166" spans="1:2" hidden="1" x14ac:dyDescent="0.35">
      <c r="A166" s="2" t="s">
        <v>274</v>
      </c>
      <c r="B166" s="2" t="s">
        <v>275</v>
      </c>
    </row>
    <row r="167" spans="1:2" hidden="1" x14ac:dyDescent="0.35">
      <c r="A167" s="2" t="s">
        <v>276</v>
      </c>
      <c r="B167" s="2" t="s">
        <v>277</v>
      </c>
    </row>
    <row r="168" spans="1:2" hidden="1" x14ac:dyDescent="0.35">
      <c r="A168" s="2" t="s">
        <v>278</v>
      </c>
      <c r="B168" s="2" t="s">
        <v>279</v>
      </c>
    </row>
    <row r="169" spans="1:2" hidden="1" x14ac:dyDescent="0.35">
      <c r="A169" s="2" t="s">
        <v>280</v>
      </c>
      <c r="B169" s="2" t="s">
        <v>277</v>
      </c>
    </row>
    <row r="170" spans="1:2" hidden="1" x14ac:dyDescent="0.35">
      <c r="A170" s="2" t="s">
        <v>281</v>
      </c>
      <c r="B170" s="2" t="s">
        <v>282</v>
      </c>
    </row>
    <row r="171" spans="1:2" hidden="1" x14ac:dyDescent="0.35">
      <c r="A171" s="2" t="s">
        <v>283</v>
      </c>
      <c r="B171" s="2" t="s">
        <v>284</v>
      </c>
    </row>
    <row r="172" spans="1:2" hidden="1" x14ac:dyDescent="0.35">
      <c r="A172" s="2" t="s">
        <v>285</v>
      </c>
      <c r="B172" s="2" t="s">
        <v>284</v>
      </c>
    </row>
    <row r="173" spans="1:2" hidden="1" x14ac:dyDescent="0.35">
      <c r="A173" s="2" t="s">
        <v>286</v>
      </c>
      <c r="B173" s="2" t="s">
        <v>284</v>
      </c>
    </row>
    <row r="174" spans="1:2" hidden="1" x14ac:dyDescent="0.35">
      <c r="A174" s="2" t="s">
        <v>287</v>
      </c>
      <c r="B174" s="2" t="s">
        <v>288</v>
      </c>
    </row>
    <row r="175" spans="1:2" hidden="1" x14ac:dyDescent="0.35">
      <c r="A175" s="2" t="s">
        <v>289</v>
      </c>
      <c r="B175" s="2" t="s">
        <v>290</v>
      </c>
    </row>
    <row r="176" spans="1:2" hidden="1" x14ac:dyDescent="0.35">
      <c r="A176" s="2" t="s">
        <v>291</v>
      </c>
      <c r="B176" s="2" t="s">
        <v>292</v>
      </c>
    </row>
    <row r="177" spans="1:2" hidden="1" x14ac:dyDescent="0.35">
      <c r="A177" s="2" t="s">
        <v>293</v>
      </c>
      <c r="B177" s="2" t="s">
        <v>294</v>
      </c>
    </row>
    <row r="178" spans="1:2" hidden="1" x14ac:dyDescent="0.35">
      <c r="A178" s="2" t="s">
        <v>295</v>
      </c>
      <c r="B178" s="2" t="s">
        <v>296</v>
      </c>
    </row>
    <row r="179" spans="1:2" hidden="1" x14ac:dyDescent="0.35">
      <c r="A179" s="2" t="s">
        <v>297</v>
      </c>
      <c r="B179" s="2" t="s">
        <v>296</v>
      </c>
    </row>
    <row r="180" spans="1:2" hidden="1" x14ac:dyDescent="0.35">
      <c r="A180" s="2" t="s">
        <v>298</v>
      </c>
      <c r="B180" s="2" t="s">
        <v>296</v>
      </c>
    </row>
    <row r="181" spans="1:2" hidden="1" x14ac:dyDescent="0.35">
      <c r="A181" s="2" t="s">
        <v>299</v>
      </c>
      <c r="B181" s="2" t="s">
        <v>237</v>
      </c>
    </row>
    <row r="182" spans="1:2" hidden="1" x14ac:dyDescent="0.35">
      <c r="A182" s="2" t="s">
        <v>300</v>
      </c>
      <c r="B182" s="2" t="s">
        <v>301</v>
      </c>
    </row>
    <row r="183" spans="1:2" hidden="1" x14ac:dyDescent="0.35">
      <c r="A183" s="2" t="s">
        <v>302</v>
      </c>
      <c r="B183" s="2" t="s">
        <v>301</v>
      </c>
    </row>
    <row r="184" spans="1:2" hidden="1" x14ac:dyDescent="0.35">
      <c r="A184" s="2" t="s">
        <v>303</v>
      </c>
      <c r="B184" s="2" t="s">
        <v>304</v>
      </c>
    </row>
    <row r="185" spans="1:2" hidden="1" x14ac:dyDescent="0.35">
      <c r="A185" s="2" t="s">
        <v>305</v>
      </c>
      <c r="B185" s="2" t="s">
        <v>296</v>
      </c>
    </row>
    <row r="186" spans="1:2" hidden="1" x14ac:dyDescent="0.35">
      <c r="A186" s="2" t="s">
        <v>306</v>
      </c>
      <c r="B186" s="2" t="s">
        <v>307</v>
      </c>
    </row>
    <row r="187" spans="1:2" hidden="1" x14ac:dyDescent="0.35">
      <c r="A187" s="2" t="s">
        <v>308</v>
      </c>
      <c r="B187" s="2" t="s">
        <v>309</v>
      </c>
    </row>
    <row r="188" spans="1:2" hidden="1" x14ac:dyDescent="0.35">
      <c r="A188" s="2" t="s">
        <v>308</v>
      </c>
      <c r="B188" s="2" t="s">
        <v>310</v>
      </c>
    </row>
    <row r="189" spans="1:2" hidden="1" x14ac:dyDescent="0.35">
      <c r="A189" s="2" t="s">
        <v>308</v>
      </c>
      <c r="B189" s="2" t="s">
        <v>311</v>
      </c>
    </row>
    <row r="190" spans="1:2" hidden="1" x14ac:dyDescent="0.35">
      <c r="A190" s="2" t="s">
        <v>312</v>
      </c>
      <c r="B190" s="2" t="s">
        <v>313</v>
      </c>
    </row>
    <row r="191" spans="1:2" hidden="1" x14ac:dyDescent="0.35">
      <c r="A191" s="2" t="s">
        <v>314</v>
      </c>
      <c r="B191" s="2" t="s">
        <v>315</v>
      </c>
    </row>
    <row r="192" spans="1:2" hidden="1" x14ac:dyDescent="0.35">
      <c r="A192" s="2" t="s">
        <v>316</v>
      </c>
      <c r="B192" s="2" t="s">
        <v>315</v>
      </c>
    </row>
    <row r="193" spans="1:2" hidden="1" x14ac:dyDescent="0.35">
      <c r="A193" s="2" t="s">
        <v>317</v>
      </c>
      <c r="B193" s="2" t="s">
        <v>318</v>
      </c>
    </row>
    <row r="194" spans="1:2" hidden="1" x14ac:dyDescent="0.35">
      <c r="A194" s="2" t="s">
        <v>319</v>
      </c>
      <c r="B194" s="2" t="s">
        <v>318</v>
      </c>
    </row>
    <row r="195" spans="1:2" hidden="1" x14ac:dyDescent="0.35">
      <c r="A195" s="2" t="s">
        <v>320</v>
      </c>
      <c r="B195" s="2" t="s">
        <v>318</v>
      </c>
    </row>
    <row r="196" spans="1:2" hidden="1" x14ac:dyDescent="0.35">
      <c r="A196" s="2" t="s">
        <v>321</v>
      </c>
      <c r="B196" s="2" t="s">
        <v>318</v>
      </c>
    </row>
    <row r="197" spans="1:2" hidden="1" x14ac:dyDescent="0.35">
      <c r="A197" s="2" t="s">
        <v>322</v>
      </c>
      <c r="B197" s="2" t="s">
        <v>323</v>
      </c>
    </row>
    <row r="198" spans="1:2" hidden="1" x14ac:dyDescent="0.35">
      <c r="A198" s="2" t="s">
        <v>324</v>
      </c>
      <c r="B198" s="2" t="s">
        <v>323</v>
      </c>
    </row>
    <row r="199" spans="1:2" hidden="1" x14ac:dyDescent="0.35">
      <c r="A199" s="2" t="s">
        <v>325</v>
      </c>
      <c r="B199" s="2" t="s">
        <v>323</v>
      </c>
    </row>
    <row r="200" spans="1:2" hidden="1" x14ac:dyDescent="0.35">
      <c r="A200" s="2" t="s">
        <v>326</v>
      </c>
      <c r="B200" s="2" t="s">
        <v>327</v>
      </c>
    </row>
    <row r="201" spans="1:2" hidden="1" x14ac:dyDescent="0.35">
      <c r="A201" s="2" t="s">
        <v>328</v>
      </c>
      <c r="B201" s="2" t="s">
        <v>329</v>
      </c>
    </row>
    <row r="202" spans="1:2" hidden="1" x14ac:dyDescent="0.35">
      <c r="A202" s="2" t="s">
        <v>330</v>
      </c>
      <c r="B202" s="2" t="s">
        <v>327</v>
      </c>
    </row>
    <row r="203" spans="1:2" hidden="1" x14ac:dyDescent="0.35">
      <c r="A203" s="2" t="s">
        <v>331</v>
      </c>
      <c r="B203" s="2" t="s">
        <v>327</v>
      </c>
    </row>
    <row r="204" spans="1:2" hidden="1" x14ac:dyDescent="0.35">
      <c r="A204" s="2" t="s">
        <v>332</v>
      </c>
      <c r="B204" s="2" t="s">
        <v>333</v>
      </c>
    </row>
    <row r="205" spans="1:2" hidden="1" x14ac:dyDescent="0.35">
      <c r="A205" s="2" t="s">
        <v>334</v>
      </c>
      <c r="B205" s="2" t="s">
        <v>335</v>
      </c>
    </row>
    <row r="206" spans="1:2" hidden="1" x14ac:dyDescent="0.35">
      <c r="A206" s="2" t="s">
        <v>336</v>
      </c>
      <c r="B206" s="2" t="s">
        <v>337</v>
      </c>
    </row>
    <row r="207" spans="1:2" hidden="1" x14ac:dyDescent="0.35">
      <c r="A207" s="2" t="s">
        <v>338</v>
      </c>
      <c r="B207" s="2" t="s">
        <v>339</v>
      </c>
    </row>
    <row r="208" spans="1:2" hidden="1" x14ac:dyDescent="0.35">
      <c r="A208" s="2" t="s">
        <v>340</v>
      </c>
      <c r="B208" s="2" t="s">
        <v>341</v>
      </c>
    </row>
    <row r="209" spans="1:2" hidden="1" x14ac:dyDescent="0.35">
      <c r="A209" s="2" t="s">
        <v>342</v>
      </c>
      <c r="B209" s="2" t="s">
        <v>343</v>
      </c>
    </row>
    <row r="210" spans="1:2" hidden="1" x14ac:dyDescent="0.35">
      <c r="A210" s="2" t="s">
        <v>344</v>
      </c>
      <c r="B210" s="2" t="s">
        <v>345</v>
      </c>
    </row>
    <row r="211" spans="1:2" hidden="1" x14ac:dyDescent="0.35">
      <c r="A211" s="2" t="s">
        <v>346</v>
      </c>
      <c r="B211" s="2" t="s">
        <v>347</v>
      </c>
    </row>
    <row r="212" spans="1:2" hidden="1" x14ac:dyDescent="0.35">
      <c r="A212" s="2" t="s">
        <v>348</v>
      </c>
      <c r="B212" s="2" t="s">
        <v>349</v>
      </c>
    </row>
    <row r="213" spans="1:2" hidden="1" x14ac:dyDescent="0.35">
      <c r="A213" s="2" t="s">
        <v>350</v>
      </c>
      <c r="B213" s="2" t="s">
        <v>349</v>
      </c>
    </row>
    <row r="214" spans="1:2" hidden="1" x14ac:dyDescent="0.35">
      <c r="A214" s="2" t="s">
        <v>351</v>
      </c>
      <c r="B214" s="2" t="s">
        <v>349</v>
      </c>
    </row>
    <row r="215" spans="1:2" hidden="1" x14ac:dyDescent="0.35">
      <c r="A215" s="2" t="s">
        <v>352</v>
      </c>
      <c r="B215" s="2" t="s">
        <v>353</v>
      </c>
    </row>
    <row r="216" spans="1:2" hidden="1" x14ac:dyDescent="0.35">
      <c r="A216" s="2" t="s">
        <v>352</v>
      </c>
      <c r="B216" s="2" t="s">
        <v>354</v>
      </c>
    </row>
    <row r="217" spans="1:2" hidden="1" x14ac:dyDescent="0.35">
      <c r="A217" s="2" t="s">
        <v>355</v>
      </c>
      <c r="B217" s="2" t="s">
        <v>356</v>
      </c>
    </row>
    <row r="218" spans="1:2" hidden="1" x14ac:dyDescent="0.35">
      <c r="A218" s="2" t="s">
        <v>357</v>
      </c>
      <c r="B218" s="2" t="s">
        <v>356</v>
      </c>
    </row>
    <row r="219" spans="1:2" hidden="1" x14ac:dyDescent="0.35">
      <c r="A219" s="2" t="s">
        <v>358</v>
      </c>
      <c r="B219" s="2" t="s">
        <v>356</v>
      </c>
    </row>
    <row r="220" spans="1:2" hidden="1" x14ac:dyDescent="0.35">
      <c r="A220" s="2" t="s">
        <v>359</v>
      </c>
      <c r="B220" s="2" t="s">
        <v>356</v>
      </c>
    </row>
    <row r="221" spans="1:2" hidden="1" x14ac:dyDescent="0.35">
      <c r="A221" s="2" t="s">
        <v>360</v>
      </c>
      <c r="B221" s="2" t="s">
        <v>361</v>
      </c>
    </row>
    <row r="222" spans="1:2" hidden="1" x14ac:dyDescent="0.35">
      <c r="A222" s="2" t="s">
        <v>362</v>
      </c>
      <c r="B222" s="2" t="s">
        <v>361</v>
      </c>
    </row>
    <row r="223" spans="1:2" hidden="1" x14ac:dyDescent="0.35">
      <c r="A223" s="2" t="s">
        <v>363</v>
      </c>
      <c r="B223" s="2" t="s">
        <v>364</v>
      </c>
    </row>
    <row r="224" spans="1:2" hidden="1" x14ac:dyDescent="0.35">
      <c r="A224" s="2" t="s">
        <v>365</v>
      </c>
      <c r="B224" s="2" t="s">
        <v>366</v>
      </c>
    </row>
    <row r="225" spans="1:2" hidden="1" x14ac:dyDescent="0.35">
      <c r="A225" s="2" t="s">
        <v>367</v>
      </c>
      <c r="B225" s="2" t="s">
        <v>368</v>
      </c>
    </row>
    <row r="226" spans="1:2" hidden="1" x14ac:dyDescent="0.35">
      <c r="A226" s="2" t="s">
        <v>369</v>
      </c>
      <c r="B226" s="2" t="s">
        <v>370</v>
      </c>
    </row>
    <row r="227" spans="1:2" hidden="1" x14ac:dyDescent="0.35">
      <c r="A227" s="2" t="s">
        <v>371</v>
      </c>
      <c r="B227" s="2" t="s">
        <v>372</v>
      </c>
    </row>
    <row r="228" spans="1:2" hidden="1" x14ac:dyDescent="0.35">
      <c r="A228" s="2" t="s">
        <v>373</v>
      </c>
      <c r="B228" s="2" t="s">
        <v>374</v>
      </c>
    </row>
    <row r="229" spans="1:2" hidden="1" x14ac:dyDescent="0.35">
      <c r="A229" s="2" t="s">
        <v>375</v>
      </c>
      <c r="B229" s="2" t="s">
        <v>376</v>
      </c>
    </row>
    <row r="230" spans="1:2" hidden="1" x14ac:dyDescent="0.35">
      <c r="A230" s="2" t="s">
        <v>377</v>
      </c>
      <c r="B230" s="2" t="s">
        <v>378</v>
      </c>
    </row>
    <row r="231" spans="1:2" hidden="1" x14ac:dyDescent="0.35">
      <c r="A231" s="2" t="s">
        <v>379</v>
      </c>
      <c r="B231" s="2" t="s">
        <v>380</v>
      </c>
    </row>
    <row r="232" spans="1:2" hidden="1" x14ac:dyDescent="0.35">
      <c r="A232" s="2" t="s">
        <v>381</v>
      </c>
      <c r="B232" s="2" t="s">
        <v>382</v>
      </c>
    </row>
    <row r="233" spans="1:2" hidden="1" x14ac:dyDescent="0.35">
      <c r="A233" s="2" t="s">
        <v>383</v>
      </c>
      <c r="B233" s="2" t="s">
        <v>384</v>
      </c>
    </row>
    <row r="234" spans="1:2" hidden="1" x14ac:dyDescent="0.35">
      <c r="A234" s="2" t="s">
        <v>385</v>
      </c>
      <c r="B234" s="2" t="s">
        <v>384</v>
      </c>
    </row>
    <row r="235" spans="1:2" hidden="1" x14ac:dyDescent="0.35">
      <c r="A235" s="2" t="s">
        <v>386</v>
      </c>
      <c r="B235" s="2" t="s">
        <v>387</v>
      </c>
    </row>
    <row r="236" spans="1:2" hidden="1" x14ac:dyDescent="0.35">
      <c r="A236" s="2" t="s">
        <v>388</v>
      </c>
      <c r="B236" s="2" t="s">
        <v>349</v>
      </c>
    </row>
    <row r="237" spans="1:2" hidden="1" x14ac:dyDescent="0.35">
      <c r="A237" s="2" t="s">
        <v>389</v>
      </c>
      <c r="B237" s="2" t="s">
        <v>349</v>
      </c>
    </row>
    <row r="238" spans="1:2" hidden="1" x14ac:dyDescent="0.35">
      <c r="A238" s="2" t="s">
        <v>390</v>
      </c>
      <c r="B238" s="2" t="s">
        <v>391</v>
      </c>
    </row>
    <row r="239" spans="1:2" hidden="1" x14ac:dyDescent="0.35">
      <c r="A239" s="2" t="s">
        <v>392</v>
      </c>
      <c r="B239" s="2" t="s">
        <v>393</v>
      </c>
    </row>
    <row r="240" spans="1:2" hidden="1" x14ac:dyDescent="0.35">
      <c r="A240" s="2" t="s">
        <v>394</v>
      </c>
      <c r="B240" s="2" t="s">
        <v>395</v>
      </c>
    </row>
    <row r="241" spans="1:2" hidden="1" x14ac:dyDescent="0.35">
      <c r="A241" s="2" t="s">
        <v>396</v>
      </c>
      <c r="B241" s="2" t="s">
        <v>397</v>
      </c>
    </row>
    <row r="242" spans="1:2" hidden="1" x14ac:dyDescent="0.35">
      <c r="A242" s="2" t="s">
        <v>398</v>
      </c>
      <c r="B242" s="2" t="s">
        <v>399</v>
      </c>
    </row>
    <row r="243" spans="1:2" hidden="1" x14ac:dyDescent="0.35">
      <c r="A243" s="2" t="s">
        <v>400</v>
      </c>
      <c r="B243" s="2" t="s">
        <v>401</v>
      </c>
    </row>
    <row r="244" spans="1:2" hidden="1" x14ac:dyDescent="0.35">
      <c r="A244" s="2" t="s">
        <v>402</v>
      </c>
      <c r="B244" s="2" t="s">
        <v>401</v>
      </c>
    </row>
    <row r="245" spans="1:2" hidden="1" x14ac:dyDescent="0.35">
      <c r="A245" s="2" t="s">
        <v>403</v>
      </c>
      <c r="B245" s="2" t="s">
        <v>404</v>
      </c>
    </row>
    <row r="246" spans="1:2" hidden="1" x14ac:dyDescent="0.35">
      <c r="A246" s="2" t="s">
        <v>405</v>
      </c>
      <c r="B246" s="2" t="s">
        <v>406</v>
      </c>
    </row>
    <row r="247" spans="1:2" hidden="1" x14ac:dyDescent="0.35">
      <c r="A247" s="2" t="s">
        <v>407</v>
      </c>
      <c r="B247" s="2" t="s">
        <v>408</v>
      </c>
    </row>
    <row r="248" spans="1:2" hidden="1" x14ac:dyDescent="0.35">
      <c r="A248" s="2" t="s">
        <v>409</v>
      </c>
      <c r="B248" s="2" t="s">
        <v>410</v>
      </c>
    </row>
    <row r="249" spans="1:2" hidden="1" x14ac:dyDescent="0.35">
      <c r="A249" s="2" t="s">
        <v>411</v>
      </c>
      <c r="B249" s="2" t="s">
        <v>412</v>
      </c>
    </row>
    <row r="250" spans="1:2" hidden="1" x14ac:dyDescent="0.35">
      <c r="A250" s="2" t="s">
        <v>413</v>
      </c>
      <c r="B250" s="2" t="s">
        <v>410</v>
      </c>
    </row>
    <row r="251" spans="1:2" hidden="1" x14ac:dyDescent="0.35">
      <c r="A251" s="2" t="s">
        <v>414</v>
      </c>
      <c r="B251" s="2" t="s">
        <v>415</v>
      </c>
    </row>
    <row r="252" spans="1:2" hidden="1" x14ac:dyDescent="0.35">
      <c r="A252" s="2" t="s">
        <v>416</v>
      </c>
      <c r="B252" s="2" t="s">
        <v>417</v>
      </c>
    </row>
    <row r="253" spans="1:2" hidden="1" x14ac:dyDescent="0.35">
      <c r="A253" s="2" t="s">
        <v>418</v>
      </c>
      <c r="B253" s="2" t="s">
        <v>419</v>
      </c>
    </row>
    <row r="254" spans="1:2" hidden="1" x14ac:dyDescent="0.35">
      <c r="A254" s="2" t="s">
        <v>420</v>
      </c>
      <c r="B254" s="2" t="s">
        <v>421</v>
      </c>
    </row>
    <row r="255" spans="1:2" hidden="1" x14ac:dyDescent="0.35">
      <c r="A255" s="2" t="s">
        <v>422</v>
      </c>
      <c r="B255" s="2" t="s">
        <v>423</v>
      </c>
    </row>
    <row r="256" spans="1:2" hidden="1" x14ac:dyDescent="0.35">
      <c r="A256" s="2" t="s">
        <v>422</v>
      </c>
      <c r="B256" s="2" t="s">
        <v>424</v>
      </c>
    </row>
    <row r="257" spans="1:2" hidden="1" x14ac:dyDescent="0.35">
      <c r="A257" s="2" t="s">
        <v>425</v>
      </c>
      <c r="B257" s="2" t="s">
        <v>423</v>
      </c>
    </row>
    <row r="258" spans="1:2" hidden="1" x14ac:dyDescent="0.35">
      <c r="A258" s="2" t="s">
        <v>425</v>
      </c>
      <c r="B258" s="2" t="s">
        <v>426</v>
      </c>
    </row>
    <row r="259" spans="1:2" hidden="1" x14ac:dyDescent="0.35">
      <c r="A259" s="2" t="s">
        <v>427</v>
      </c>
      <c r="B259" s="2" t="s">
        <v>428</v>
      </c>
    </row>
    <row r="260" spans="1:2" hidden="1" x14ac:dyDescent="0.35">
      <c r="A260" s="2" t="s">
        <v>429</v>
      </c>
      <c r="B260" s="2" t="s">
        <v>430</v>
      </c>
    </row>
    <row r="261" spans="1:2" hidden="1" x14ac:dyDescent="0.35">
      <c r="A261" s="2" t="s">
        <v>431</v>
      </c>
      <c r="B261" s="2" t="s">
        <v>430</v>
      </c>
    </row>
    <row r="262" spans="1:2" hidden="1" x14ac:dyDescent="0.35">
      <c r="A262" s="2" t="s">
        <v>432</v>
      </c>
      <c r="B262" s="2" t="s">
        <v>430</v>
      </c>
    </row>
    <row r="263" spans="1:2" hidden="1" x14ac:dyDescent="0.35">
      <c r="A263" s="2" t="s">
        <v>433</v>
      </c>
      <c r="B263" s="2" t="s">
        <v>430</v>
      </c>
    </row>
    <row r="264" spans="1:2" hidden="1" x14ac:dyDescent="0.35">
      <c r="A264" s="2" t="s">
        <v>434</v>
      </c>
      <c r="B264" s="2" t="s">
        <v>408</v>
      </c>
    </row>
    <row r="265" spans="1:2" hidden="1" x14ac:dyDescent="0.35">
      <c r="A265" s="2" t="s">
        <v>435</v>
      </c>
      <c r="B265" s="2" t="s">
        <v>436</v>
      </c>
    </row>
    <row r="266" spans="1:2" hidden="1" x14ac:dyDescent="0.35">
      <c r="A266" s="2" t="s">
        <v>437</v>
      </c>
      <c r="B266" s="2" t="s">
        <v>438</v>
      </c>
    </row>
    <row r="267" spans="1:2" hidden="1" x14ac:dyDescent="0.35">
      <c r="A267" s="2" t="s">
        <v>439</v>
      </c>
      <c r="B267" s="2" t="s">
        <v>438</v>
      </c>
    </row>
    <row r="268" spans="1:2" hidden="1" x14ac:dyDescent="0.35">
      <c r="A268" s="2" t="s">
        <v>440</v>
      </c>
      <c r="B268" s="2" t="s">
        <v>3</v>
      </c>
    </row>
    <row r="269" spans="1:2" hidden="1" x14ac:dyDescent="0.35">
      <c r="A269" s="2" t="s">
        <v>441</v>
      </c>
      <c r="B269" s="2" t="s">
        <v>442</v>
      </c>
    </row>
    <row r="270" spans="1:2" hidden="1" x14ac:dyDescent="0.35">
      <c r="A270" s="2" t="s">
        <v>443</v>
      </c>
      <c r="B270" s="2" t="s">
        <v>444</v>
      </c>
    </row>
    <row r="271" spans="1:2" hidden="1" x14ac:dyDescent="0.35">
      <c r="A271" s="2" t="s">
        <v>445</v>
      </c>
      <c r="B271" s="2" t="s">
        <v>442</v>
      </c>
    </row>
    <row r="272" spans="1:2" hidden="1" x14ac:dyDescent="0.35">
      <c r="A272" s="2" t="s">
        <v>446</v>
      </c>
      <c r="B272" s="2" t="s">
        <v>447</v>
      </c>
    </row>
    <row r="273" spans="1:2" hidden="1" x14ac:dyDescent="0.35">
      <c r="A273" s="2" t="s">
        <v>448</v>
      </c>
      <c r="B273" s="2" t="s">
        <v>329</v>
      </c>
    </row>
    <row r="274" spans="1:2" hidden="1" x14ac:dyDescent="0.35">
      <c r="A274" s="2" t="s">
        <v>449</v>
      </c>
      <c r="B274" s="2" t="s">
        <v>450</v>
      </c>
    </row>
    <row r="275" spans="1:2" hidden="1" x14ac:dyDescent="0.35">
      <c r="A275" s="2" t="s">
        <v>451</v>
      </c>
      <c r="B275" s="2" t="s">
        <v>452</v>
      </c>
    </row>
    <row r="276" spans="1:2" hidden="1" x14ac:dyDescent="0.35">
      <c r="A276" s="2" t="s">
        <v>453</v>
      </c>
      <c r="B276" s="2" t="s">
        <v>454</v>
      </c>
    </row>
    <row r="277" spans="1:2" hidden="1" x14ac:dyDescent="0.35">
      <c r="A277" s="2" t="s">
        <v>455</v>
      </c>
      <c r="B277" s="2" t="s">
        <v>456</v>
      </c>
    </row>
    <row r="278" spans="1:2" hidden="1" x14ac:dyDescent="0.35">
      <c r="A278" s="2" t="s">
        <v>457</v>
      </c>
      <c r="B278" s="2" t="s">
        <v>456</v>
      </c>
    </row>
    <row r="279" spans="1:2" hidden="1" x14ac:dyDescent="0.35">
      <c r="A279" s="2" t="s">
        <v>458</v>
      </c>
      <c r="B279" s="2" t="s">
        <v>456</v>
      </c>
    </row>
    <row r="280" spans="1:2" hidden="1" x14ac:dyDescent="0.35">
      <c r="A280" s="2" t="s">
        <v>459</v>
      </c>
      <c r="B280" s="2" t="s">
        <v>460</v>
      </c>
    </row>
    <row r="281" spans="1:2" hidden="1" x14ac:dyDescent="0.35">
      <c r="A281" s="2" t="s">
        <v>461</v>
      </c>
      <c r="B281" s="2" t="s">
        <v>462</v>
      </c>
    </row>
    <row r="282" spans="1:2" hidden="1" x14ac:dyDescent="0.35">
      <c r="A282" s="2" t="s">
        <v>463</v>
      </c>
      <c r="B282" s="2" t="s">
        <v>464</v>
      </c>
    </row>
    <row r="283" spans="1:2" hidden="1" x14ac:dyDescent="0.35">
      <c r="A283" s="2" t="s">
        <v>465</v>
      </c>
      <c r="B283" s="2" t="s">
        <v>466</v>
      </c>
    </row>
    <row r="284" spans="1:2" hidden="1" x14ac:dyDescent="0.35">
      <c r="A284" s="2" t="s">
        <v>467</v>
      </c>
      <c r="B284" s="2" t="s">
        <v>468</v>
      </c>
    </row>
    <row r="285" spans="1:2" hidden="1" x14ac:dyDescent="0.35">
      <c r="A285" s="2" t="s">
        <v>469</v>
      </c>
      <c r="B285" s="2" t="s">
        <v>466</v>
      </c>
    </row>
    <row r="286" spans="1:2" hidden="1" x14ac:dyDescent="0.35">
      <c r="A286" s="2" t="s">
        <v>470</v>
      </c>
      <c r="B286" s="2" t="s">
        <v>471</v>
      </c>
    </row>
    <row r="287" spans="1:2" hidden="1" x14ac:dyDescent="0.35">
      <c r="A287" s="2" t="s">
        <v>472</v>
      </c>
      <c r="B287" s="2" t="s">
        <v>473</v>
      </c>
    </row>
    <row r="288" spans="1:2" hidden="1" x14ac:dyDescent="0.35">
      <c r="A288" s="2" t="s">
        <v>474</v>
      </c>
      <c r="B288" s="2" t="s">
        <v>475</v>
      </c>
    </row>
    <row r="289" spans="1:2" hidden="1" x14ac:dyDescent="0.35">
      <c r="A289" s="2" t="s">
        <v>476</v>
      </c>
      <c r="B289" s="2" t="s">
        <v>475</v>
      </c>
    </row>
    <row r="290" spans="1:2" hidden="1" x14ac:dyDescent="0.35">
      <c r="A290" s="2" t="s">
        <v>477</v>
      </c>
      <c r="B290" s="2" t="s">
        <v>478</v>
      </c>
    </row>
    <row r="291" spans="1:2" hidden="1" x14ac:dyDescent="0.35">
      <c r="A291" s="2" t="s">
        <v>479</v>
      </c>
      <c r="B291" s="2" t="s">
        <v>415</v>
      </c>
    </row>
    <row r="292" spans="1:2" hidden="1" x14ac:dyDescent="0.35">
      <c r="A292" s="2" t="s">
        <v>480</v>
      </c>
      <c r="B292" s="2" t="s">
        <v>481</v>
      </c>
    </row>
    <row r="293" spans="1:2" hidden="1" x14ac:dyDescent="0.35">
      <c r="A293" s="2" t="s">
        <v>482</v>
      </c>
      <c r="B293" s="2" t="s">
        <v>481</v>
      </c>
    </row>
    <row r="294" spans="1:2" hidden="1" x14ac:dyDescent="0.35">
      <c r="A294" s="2" t="s">
        <v>483</v>
      </c>
      <c r="B294" s="2" t="s">
        <v>481</v>
      </c>
    </row>
    <row r="295" spans="1:2" hidden="1" x14ac:dyDescent="0.35">
      <c r="A295" s="2" t="s">
        <v>484</v>
      </c>
      <c r="B295" s="2" t="s">
        <v>485</v>
      </c>
    </row>
    <row r="296" spans="1:2" hidden="1" x14ac:dyDescent="0.35">
      <c r="A296" s="2" t="s">
        <v>486</v>
      </c>
      <c r="B296" s="2" t="s">
        <v>485</v>
      </c>
    </row>
    <row r="297" spans="1:2" hidden="1" x14ac:dyDescent="0.35">
      <c r="A297" s="2" t="s">
        <v>487</v>
      </c>
      <c r="B297" s="2" t="s">
        <v>488</v>
      </c>
    </row>
    <row r="298" spans="1:2" hidden="1" x14ac:dyDescent="0.35">
      <c r="A298" s="2" t="s">
        <v>489</v>
      </c>
      <c r="B298" s="2" t="s">
        <v>490</v>
      </c>
    </row>
    <row r="299" spans="1:2" hidden="1" x14ac:dyDescent="0.35">
      <c r="A299" s="2" t="s">
        <v>491</v>
      </c>
      <c r="B299" s="2" t="s">
        <v>492</v>
      </c>
    </row>
    <row r="300" spans="1:2" hidden="1" x14ac:dyDescent="0.35">
      <c r="A300" s="2" t="s">
        <v>493</v>
      </c>
      <c r="B300" s="2" t="s">
        <v>404</v>
      </c>
    </row>
    <row r="301" spans="1:2" hidden="1" x14ac:dyDescent="0.35">
      <c r="A301" s="2" t="s">
        <v>494</v>
      </c>
      <c r="B301" s="2" t="s">
        <v>404</v>
      </c>
    </row>
    <row r="302" spans="1:2" hidden="1" x14ac:dyDescent="0.35">
      <c r="A302" s="2" t="s">
        <v>495</v>
      </c>
      <c r="B302" s="2" t="s">
        <v>496</v>
      </c>
    </row>
    <row r="303" spans="1:2" hidden="1" x14ac:dyDescent="0.35">
      <c r="A303" s="2" t="s">
        <v>497</v>
      </c>
      <c r="B303" s="2" t="s">
        <v>404</v>
      </c>
    </row>
    <row r="304" spans="1:2" hidden="1" x14ac:dyDescent="0.35">
      <c r="A304" s="2" t="s">
        <v>498</v>
      </c>
      <c r="B304" s="2" t="s">
        <v>499</v>
      </c>
    </row>
    <row r="305" spans="1:2" hidden="1" x14ac:dyDescent="0.35">
      <c r="A305" s="2" t="s">
        <v>500</v>
      </c>
      <c r="B305" s="2" t="s">
        <v>304</v>
      </c>
    </row>
    <row r="306" spans="1:2" hidden="1" x14ac:dyDescent="0.35">
      <c r="A306" s="2" t="s">
        <v>501</v>
      </c>
      <c r="B306" s="2" t="s">
        <v>502</v>
      </c>
    </row>
    <row r="307" spans="1:2" hidden="1" x14ac:dyDescent="0.35">
      <c r="A307" s="2" t="s">
        <v>503</v>
      </c>
      <c r="B307" s="2" t="s">
        <v>504</v>
      </c>
    </row>
    <row r="308" spans="1:2" hidden="1" x14ac:dyDescent="0.35">
      <c r="A308" s="2" t="s">
        <v>505</v>
      </c>
      <c r="B308" s="2" t="s">
        <v>506</v>
      </c>
    </row>
    <row r="309" spans="1:2" hidden="1" x14ac:dyDescent="0.35">
      <c r="A309" s="2" t="s">
        <v>507</v>
      </c>
      <c r="B309" s="2" t="s">
        <v>506</v>
      </c>
    </row>
    <row r="310" spans="1:2" hidden="1" x14ac:dyDescent="0.35">
      <c r="A310" s="2" t="s">
        <v>508</v>
      </c>
      <c r="B310" s="2" t="s">
        <v>509</v>
      </c>
    </row>
    <row r="311" spans="1:2" hidden="1" x14ac:dyDescent="0.35">
      <c r="A311" s="2" t="s">
        <v>510</v>
      </c>
      <c r="B311" s="2" t="s">
        <v>511</v>
      </c>
    </row>
    <row r="312" spans="1:2" hidden="1" x14ac:dyDescent="0.35">
      <c r="A312" s="2" t="s">
        <v>512</v>
      </c>
      <c r="B312" s="2" t="s">
        <v>513</v>
      </c>
    </row>
    <row r="313" spans="1:2" hidden="1" x14ac:dyDescent="0.35">
      <c r="A313" s="2" t="s">
        <v>514</v>
      </c>
      <c r="B313" s="2" t="s">
        <v>406</v>
      </c>
    </row>
    <row r="314" spans="1:2" hidden="1" x14ac:dyDescent="0.35">
      <c r="A314" s="2" t="s">
        <v>515</v>
      </c>
      <c r="B314" s="2" t="s">
        <v>275</v>
      </c>
    </row>
    <row r="315" spans="1:2" hidden="1" x14ac:dyDescent="0.35">
      <c r="A315" s="2" t="s">
        <v>516</v>
      </c>
      <c r="B315" s="2" t="s">
        <v>267</v>
      </c>
    </row>
    <row r="316" spans="1:2" hidden="1" x14ac:dyDescent="0.35">
      <c r="A316" s="2" t="s">
        <v>517</v>
      </c>
      <c r="B316" s="2" t="s">
        <v>513</v>
      </c>
    </row>
    <row r="317" spans="1:2" hidden="1" x14ac:dyDescent="0.35">
      <c r="A317" s="2" t="s">
        <v>518</v>
      </c>
      <c r="B317" s="2" t="s">
        <v>296</v>
      </c>
    </row>
    <row r="318" spans="1:2" hidden="1" x14ac:dyDescent="0.35">
      <c r="A318" s="2" t="s">
        <v>519</v>
      </c>
      <c r="B318" s="2" t="s">
        <v>520</v>
      </c>
    </row>
    <row r="319" spans="1:2" hidden="1" x14ac:dyDescent="0.35">
      <c r="A319" s="2" t="s">
        <v>521</v>
      </c>
      <c r="B319" s="2" t="s">
        <v>522</v>
      </c>
    </row>
    <row r="320" spans="1:2" hidden="1" x14ac:dyDescent="0.35">
      <c r="A320" s="2" t="s">
        <v>523</v>
      </c>
      <c r="B320" s="2" t="s">
        <v>524</v>
      </c>
    </row>
    <row r="321" spans="1:2" hidden="1" x14ac:dyDescent="0.35">
      <c r="A321" s="2" t="s">
        <v>525</v>
      </c>
      <c r="B321" s="2" t="s">
        <v>526</v>
      </c>
    </row>
    <row r="322" spans="1:2" hidden="1" x14ac:dyDescent="0.35">
      <c r="A322" s="2" t="s">
        <v>527</v>
      </c>
      <c r="B322" s="2" t="s">
        <v>395</v>
      </c>
    </row>
    <row r="323" spans="1:2" hidden="1" x14ac:dyDescent="0.35">
      <c r="A323" s="2" t="s">
        <v>528</v>
      </c>
      <c r="B323" s="2" t="s">
        <v>408</v>
      </c>
    </row>
    <row r="324" spans="1:2" hidden="1" x14ac:dyDescent="0.35">
      <c r="A324" s="2" t="s">
        <v>529</v>
      </c>
      <c r="B324" s="2" t="s">
        <v>530</v>
      </c>
    </row>
    <row r="325" spans="1:2" hidden="1" x14ac:dyDescent="0.35">
      <c r="A325" s="2" t="s">
        <v>531</v>
      </c>
      <c r="B325" s="2" t="s">
        <v>408</v>
      </c>
    </row>
    <row r="326" spans="1:2" hidden="1" x14ac:dyDescent="0.35">
      <c r="A326" s="2" t="s">
        <v>532</v>
      </c>
      <c r="B326" s="2" t="s">
        <v>533</v>
      </c>
    </row>
    <row r="327" spans="1:2" hidden="1" x14ac:dyDescent="0.35">
      <c r="A327" s="2" t="s">
        <v>534</v>
      </c>
      <c r="B327" s="2" t="s">
        <v>533</v>
      </c>
    </row>
    <row r="328" spans="1:2" hidden="1" x14ac:dyDescent="0.35">
      <c r="A328" s="2" t="s">
        <v>535</v>
      </c>
      <c r="B328" s="2" t="s">
        <v>536</v>
      </c>
    </row>
    <row r="329" spans="1:2" hidden="1" x14ac:dyDescent="0.35">
      <c r="A329" s="2" t="s">
        <v>537</v>
      </c>
      <c r="B329" s="2" t="s">
        <v>538</v>
      </c>
    </row>
    <row r="330" spans="1:2" hidden="1" x14ac:dyDescent="0.35">
      <c r="A330" s="2" t="s">
        <v>539</v>
      </c>
      <c r="B330" s="2" t="s">
        <v>538</v>
      </c>
    </row>
    <row r="331" spans="1:2" hidden="1" x14ac:dyDescent="0.35">
      <c r="A331" s="2" t="s">
        <v>540</v>
      </c>
      <c r="B331" s="2" t="s">
        <v>541</v>
      </c>
    </row>
    <row r="332" spans="1:2" hidden="1" x14ac:dyDescent="0.35">
      <c r="A332" s="2" t="s">
        <v>542</v>
      </c>
      <c r="B332" s="2" t="s">
        <v>541</v>
      </c>
    </row>
    <row r="333" spans="1:2" hidden="1" x14ac:dyDescent="0.35">
      <c r="A333" s="2" t="s">
        <v>543</v>
      </c>
      <c r="B333" s="2" t="s">
        <v>544</v>
      </c>
    </row>
    <row r="334" spans="1:2" hidden="1" x14ac:dyDescent="0.35">
      <c r="A334" s="2" t="s">
        <v>545</v>
      </c>
      <c r="B334" s="2" t="s">
        <v>546</v>
      </c>
    </row>
    <row r="335" spans="1:2" hidden="1" x14ac:dyDescent="0.35">
      <c r="A335" s="2" t="s">
        <v>547</v>
      </c>
      <c r="B335" s="2" t="s">
        <v>548</v>
      </c>
    </row>
    <row r="336" spans="1:2" hidden="1" x14ac:dyDescent="0.35">
      <c r="A336" s="2" t="s">
        <v>549</v>
      </c>
      <c r="B336" s="2" t="s">
        <v>548</v>
      </c>
    </row>
    <row r="337" spans="1:2" hidden="1" x14ac:dyDescent="0.35">
      <c r="A337" s="2" t="s">
        <v>550</v>
      </c>
      <c r="B337" s="2" t="s">
        <v>548</v>
      </c>
    </row>
    <row r="338" spans="1:2" hidden="1" x14ac:dyDescent="0.35">
      <c r="A338" s="2" t="s">
        <v>551</v>
      </c>
      <c r="B338" s="2" t="s">
        <v>552</v>
      </c>
    </row>
    <row r="339" spans="1:2" hidden="1" x14ac:dyDescent="0.35">
      <c r="A339" s="2" t="s">
        <v>553</v>
      </c>
      <c r="B339" s="2" t="s">
        <v>554</v>
      </c>
    </row>
    <row r="340" spans="1:2" hidden="1" x14ac:dyDescent="0.35">
      <c r="A340" s="2" t="s">
        <v>555</v>
      </c>
      <c r="B340" s="2" t="s">
        <v>556</v>
      </c>
    </row>
    <row r="341" spans="1:2" hidden="1" x14ac:dyDescent="0.35">
      <c r="A341" s="2" t="s">
        <v>557</v>
      </c>
      <c r="B341" s="2" t="s">
        <v>558</v>
      </c>
    </row>
    <row r="342" spans="1:2" hidden="1" x14ac:dyDescent="0.35">
      <c r="A342" s="2" t="s">
        <v>559</v>
      </c>
      <c r="B342" s="2" t="s">
        <v>560</v>
      </c>
    </row>
    <row r="343" spans="1:2" hidden="1" x14ac:dyDescent="0.35">
      <c r="A343" s="2" t="s">
        <v>561</v>
      </c>
      <c r="B343" s="2" t="s">
        <v>562</v>
      </c>
    </row>
    <row r="344" spans="1:2" hidden="1" x14ac:dyDescent="0.35">
      <c r="A344" s="2" t="s">
        <v>563</v>
      </c>
      <c r="B344" s="2" t="s">
        <v>548</v>
      </c>
    </row>
    <row r="345" spans="1:2" hidden="1" x14ac:dyDescent="0.35">
      <c r="A345" s="2" t="s">
        <v>564</v>
      </c>
      <c r="B345" s="2" t="s">
        <v>565</v>
      </c>
    </row>
    <row r="346" spans="1:2" hidden="1" x14ac:dyDescent="0.35">
      <c r="A346" s="2" t="s">
        <v>566</v>
      </c>
      <c r="B346" s="2" t="s">
        <v>567</v>
      </c>
    </row>
    <row r="347" spans="1:2" hidden="1" x14ac:dyDescent="0.35">
      <c r="A347" s="2" t="s">
        <v>568</v>
      </c>
      <c r="B347" s="2" t="s">
        <v>569</v>
      </c>
    </row>
    <row r="348" spans="1:2" hidden="1" x14ac:dyDescent="0.35">
      <c r="A348" s="2" t="s">
        <v>570</v>
      </c>
      <c r="B348" s="2" t="s">
        <v>571</v>
      </c>
    </row>
    <row r="349" spans="1:2" hidden="1" x14ac:dyDescent="0.35">
      <c r="A349" s="2" t="s">
        <v>572</v>
      </c>
      <c r="B349" s="2" t="s">
        <v>569</v>
      </c>
    </row>
    <row r="350" spans="1:2" hidden="1" x14ac:dyDescent="0.35">
      <c r="A350" s="2" t="s">
        <v>573</v>
      </c>
      <c r="B350" s="2" t="s">
        <v>574</v>
      </c>
    </row>
    <row r="351" spans="1:2" hidden="1" x14ac:dyDescent="0.35">
      <c r="A351" s="2" t="s">
        <v>575</v>
      </c>
      <c r="B351" s="2" t="s">
        <v>576</v>
      </c>
    </row>
    <row r="352" spans="1:2" hidden="1" x14ac:dyDescent="0.35">
      <c r="A352" s="2" t="s">
        <v>577</v>
      </c>
      <c r="B352" s="2" t="s">
        <v>576</v>
      </c>
    </row>
    <row r="353" spans="1:2" hidden="1" x14ac:dyDescent="0.35">
      <c r="A353" s="2" t="s">
        <v>578</v>
      </c>
      <c r="B353" s="2" t="s">
        <v>579</v>
      </c>
    </row>
    <row r="354" spans="1:2" hidden="1" x14ac:dyDescent="0.35">
      <c r="A354" s="2" t="s">
        <v>580</v>
      </c>
      <c r="B354" s="2" t="s">
        <v>581</v>
      </c>
    </row>
    <row r="355" spans="1:2" hidden="1" x14ac:dyDescent="0.35">
      <c r="A355" s="2" t="s">
        <v>582</v>
      </c>
      <c r="B355" s="2" t="s">
        <v>579</v>
      </c>
    </row>
    <row r="356" spans="1:2" hidden="1" x14ac:dyDescent="0.35">
      <c r="A356" s="2" t="s">
        <v>583</v>
      </c>
      <c r="B356" s="2" t="s">
        <v>584</v>
      </c>
    </row>
    <row r="357" spans="1:2" hidden="1" x14ac:dyDescent="0.35">
      <c r="A357" s="2" t="s">
        <v>585</v>
      </c>
      <c r="B357" s="2" t="s">
        <v>586</v>
      </c>
    </row>
    <row r="358" spans="1:2" hidden="1" x14ac:dyDescent="0.35">
      <c r="A358" s="2" t="s">
        <v>587</v>
      </c>
      <c r="B358" s="2" t="s">
        <v>588</v>
      </c>
    </row>
    <row r="359" spans="1:2" hidden="1" x14ac:dyDescent="0.35">
      <c r="A359" s="2" t="s">
        <v>589</v>
      </c>
      <c r="B359" s="2" t="s">
        <v>590</v>
      </c>
    </row>
    <row r="360" spans="1:2" hidden="1" x14ac:dyDescent="0.35">
      <c r="A360" s="2" t="s">
        <v>591</v>
      </c>
      <c r="B360" s="2" t="s">
        <v>592</v>
      </c>
    </row>
    <row r="361" spans="1:2" hidden="1" x14ac:dyDescent="0.35">
      <c r="A361" s="2" t="s">
        <v>593</v>
      </c>
      <c r="B361" s="2" t="s">
        <v>594</v>
      </c>
    </row>
    <row r="362" spans="1:2" hidden="1" x14ac:dyDescent="0.35">
      <c r="A362" s="2" t="s">
        <v>595</v>
      </c>
      <c r="B362" s="2" t="s">
        <v>596</v>
      </c>
    </row>
    <row r="363" spans="1:2" hidden="1" x14ac:dyDescent="0.35">
      <c r="A363" s="2" t="s">
        <v>597</v>
      </c>
      <c r="B363" s="2" t="s">
        <v>598</v>
      </c>
    </row>
    <row r="364" spans="1:2" hidden="1" x14ac:dyDescent="0.35">
      <c r="A364" s="2" t="s">
        <v>599</v>
      </c>
      <c r="B364" s="2" t="s">
        <v>600</v>
      </c>
    </row>
    <row r="365" spans="1:2" hidden="1" x14ac:dyDescent="0.35">
      <c r="A365" s="2" t="s">
        <v>601</v>
      </c>
      <c r="B365" s="2" t="s">
        <v>602</v>
      </c>
    </row>
    <row r="366" spans="1:2" hidden="1" x14ac:dyDescent="0.35">
      <c r="A366" s="2" t="s">
        <v>603</v>
      </c>
      <c r="B366" s="2" t="s">
        <v>598</v>
      </c>
    </row>
    <row r="367" spans="1:2" hidden="1" x14ac:dyDescent="0.35">
      <c r="A367" s="2" t="s">
        <v>604</v>
      </c>
      <c r="B367" s="2" t="s">
        <v>605</v>
      </c>
    </row>
    <row r="368" spans="1:2" hidden="1" x14ac:dyDescent="0.35">
      <c r="A368" s="2" t="s">
        <v>606</v>
      </c>
      <c r="B368" s="2" t="s">
        <v>607</v>
      </c>
    </row>
    <row r="369" spans="1:2" hidden="1" x14ac:dyDescent="0.35">
      <c r="A369" s="2" t="s">
        <v>608</v>
      </c>
      <c r="B369" s="2" t="s">
        <v>609</v>
      </c>
    </row>
    <row r="370" spans="1:2" hidden="1" x14ac:dyDescent="0.35">
      <c r="A370" s="2" t="s">
        <v>610</v>
      </c>
      <c r="B370" s="2" t="s">
        <v>611</v>
      </c>
    </row>
    <row r="371" spans="1:2" hidden="1" x14ac:dyDescent="0.35">
      <c r="A371" s="2" t="s">
        <v>612</v>
      </c>
      <c r="B371" s="2" t="s">
        <v>613</v>
      </c>
    </row>
    <row r="372" spans="1:2" hidden="1" x14ac:dyDescent="0.35">
      <c r="A372" s="2" t="s">
        <v>614</v>
      </c>
      <c r="B372" s="2" t="s">
        <v>613</v>
      </c>
    </row>
    <row r="373" spans="1:2" hidden="1" x14ac:dyDescent="0.35">
      <c r="A373" s="2" t="s">
        <v>615</v>
      </c>
      <c r="B373" s="2" t="s">
        <v>616</v>
      </c>
    </row>
    <row r="374" spans="1:2" hidden="1" x14ac:dyDescent="0.35">
      <c r="A374" s="2" t="s">
        <v>617</v>
      </c>
      <c r="B374" s="2" t="s">
        <v>618</v>
      </c>
    </row>
    <row r="375" spans="1:2" hidden="1" x14ac:dyDescent="0.35">
      <c r="A375" s="2" t="s">
        <v>619</v>
      </c>
      <c r="B375" s="2" t="s">
        <v>616</v>
      </c>
    </row>
    <row r="376" spans="1:2" hidden="1" x14ac:dyDescent="0.35">
      <c r="A376" s="2" t="s">
        <v>620</v>
      </c>
      <c r="B376" s="2" t="s">
        <v>621</v>
      </c>
    </row>
    <row r="377" spans="1:2" hidden="1" x14ac:dyDescent="0.35">
      <c r="A377" s="2" t="s">
        <v>622</v>
      </c>
      <c r="B377" s="2" t="s">
        <v>623</v>
      </c>
    </row>
    <row r="378" spans="1:2" hidden="1" x14ac:dyDescent="0.35">
      <c r="A378" s="2" t="s">
        <v>624</v>
      </c>
      <c r="B378" s="2" t="s">
        <v>623</v>
      </c>
    </row>
    <row r="379" spans="1:2" hidden="1" x14ac:dyDescent="0.35">
      <c r="A379" s="2" t="s">
        <v>625</v>
      </c>
      <c r="B379" s="2" t="s">
        <v>626</v>
      </c>
    </row>
    <row r="380" spans="1:2" hidden="1" x14ac:dyDescent="0.35">
      <c r="A380" s="2" t="s">
        <v>627</v>
      </c>
      <c r="B380" s="2" t="s">
        <v>628</v>
      </c>
    </row>
    <row r="381" spans="1:2" hidden="1" x14ac:dyDescent="0.35">
      <c r="A381" s="2" t="s">
        <v>629</v>
      </c>
      <c r="B381" s="2" t="s">
        <v>630</v>
      </c>
    </row>
    <row r="382" spans="1:2" hidden="1" x14ac:dyDescent="0.35">
      <c r="A382" s="2" t="s">
        <v>631</v>
      </c>
      <c r="B382" s="2" t="s">
        <v>632</v>
      </c>
    </row>
    <row r="383" spans="1:2" hidden="1" x14ac:dyDescent="0.35">
      <c r="A383" s="2" t="s">
        <v>633</v>
      </c>
      <c r="B383" s="2" t="s">
        <v>634</v>
      </c>
    </row>
    <row r="384" spans="1:2" hidden="1" x14ac:dyDescent="0.35">
      <c r="A384" s="2" t="s">
        <v>635</v>
      </c>
      <c r="B384" s="2" t="s">
        <v>636</v>
      </c>
    </row>
    <row r="385" spans="1:2" hidden="1" x14ac:dyDescent="0.35">
      <c r="A385" s="2" t="s">
        <v>637</v>
      </c>
      <c r="B385" s="2" t="s">
        <v>638</v>
      </c>
    </row>
    <row r="386" spans="1:2" hidden="1" x14ac:dyDescent="0.35">
      <c r="A386" s="2" t="s">
        <v>639</v>
      </c>
      <c r="B386" s="2" t="s">
        <v>640</v>
      </c>
    </row>
    <row r="387" spans="1:2" hidden="1" x14ac:dyDescent="0.35">
      <c r="A387" s="2" t="s">
        <v>641</v>
      </c>
      <c r="B387" s="2" t="s">
        <v>642</v>
      </c>
    </row>
    <row r="388" spans="1:2" hidden="1" x14ac:dyDescent="0.35">
      <c r="A388" s="2" t="s">
        <v>643</v>
      </c>
      <c r="B388" s="2" t="s">
        <v>644</v>
      </c>
    </row>
    <row r="389" spans="1:2" hidden="1" x14ac:dyDescent="0.35">
      <c r="A389" s="2" t="s">
        <v>645</v>
      </c>
      <c r="B389" s="2" t="s">
        <v>646</v>
      </c>
    </row>
    <row r="390" spans="1:2" hidden="1" x14ac:dyDescent="0.35">
      <c r="A390" s="2" t="s">
        <v>647</v>
      </c>
      <c r="B390" s="2" t="s">
        <v>648</v>
      </c>
    </row>
    <row r="391" spans="1:2" hidden="1" x14ac:dyDescent="0.35">
      <c r="A391" s="2" t="s">
        <v>649</v>
      </c>
      <c r="B391" s="2" t="s">
        <v>650</v>
      </c>
    </row>
    <row r="392" spans="1:2" hidden="1" x14ac:dyDescent="0.35">
      <c r="A392" s="2" t="s">
        <v>651</v>
      </c>
      <c r="B392" s="2" t="s">
        <v>650</v>
      </c>
    </row>
    <row r="393" spans="1:2" hidden="1" x14ac:dyDescent="0.35">
      <c r="A393" s="2" t="s">
        <v>652</v>
      </c>
      <c r="B393" s="2" t="s">
        <v>653</v>
      </c>
    </row>
    <row r="394" spans="1:2" hidden="1" x14ac:dyDescent="0.35">
      <c r="A394" s="2" t="s">
        <v>654</v>
      </c>
      <c r="B394" s="2" t="s">
        <v>655</v>
      </c>
    </row>
    <row r="395" spans="1:2" hidden="1" x14ac:dyDescent="0.35">
      <c r="A395" s="2" t="s">
        <v>656</v>
      </c>
      <c r="B395" s="2" t="s">
        <v>655</v>
      </c>
    </row>
    <row r="396" spans="1:2" hidden="1" x14ac:dyDescent="0.35">
      <c r="A396" s="2" t="s">
        <v>657</v>
      </c>
      <c r="B396" s="2" t="s">
        <v>655</v>
      </c>
    </row>
    <row r="397" spans="1:2" hidden="1" x14ac:dyDescent="0.35">
      <c r="A397" s="2" t="s">
        <v>658</v>
      </c>
      <c r="B397" s="2" t="s">
        <v>659</v>
      </c>
    </row>
    <row r="398" spans="1:2" hidden="1" x14ac:dyDescent="0.35">
      <c r="A398" s="2" t="s">
        <v>660</v>
      </c>
      <c r="B398" s="2" t="s">
        <v>659</v>
      </c>
    </row>
    <row r="399" spans="1:2" hidden="1" x14ac:dyDescent="0.35">
      <c r="A399" s="2" t="s">
        <v>661</v>
      </c>
      <c r="B399" s="2" t="s">
        <v>662</v>
      </c>
    </row>
    <row r="400" spans="1:2" ht="87" x14ac:dyDescent="0.35">
      <c r="A400" s="4" t="s">
        <v>663</v>
      </c>
      <c r="B400" s="6" t="s">
        <v>664</v>
      </c>
    </row>
    <row r="401" spans="1:2" ht="87" x14ac:dyDescent="0.35">
      <c r="A401" s="4" t="s">
        <v>665</v>
      </c>
      <c r="B401" s="6" t="s">
        <v>666</v>
      </c>
    </row>
    <row r="402" spans="1:2" hidden="1" x14ac:dyDescent="0.35">
      <c r="A402" s="2" t="s">
        <v>667</v>
      </c>
      <c r="B402" s="2" t="s">
        <v>668</v>
      </c>
    </row>
    <row r="403" spans="1:2" ht="58" x14ac:dyDescent="0.35">
      <c r="A403" s="4" t="s">
        <v>669</v>
      </c>
      <c r="B403" s="6" t="s">
        <v>670</v>
      </c>
    </row>
    <row r="404" spans="1:2" ht="58" x14ac:dyDescent="0.35">
      <c r="A404" s="4" t="s">
        <v>671</v>
      </c>
      <c r="B404" s="6" t="s">
        <v>672</v>
      </c>
    </row>
    <row r="405" spans="1:2" hidden="1" x14ac:dyDescent="0.35">
      <c r="A405" s="2" t="s">
        <v>673</v>
      </c>
      <c r="B405" s="2" t="s">
        <v>674</v>
      </c>
    </row>
    <row r="406" spans="1:2" hidden="1" x14ac:dyDescent="0.35">
      <c r="A406" s="2" t="s">
        <v>675</v>
      </c>
      <c r="B406" s="2" t="s">
        <v>674</v>
      </c>
    </row>
    <row r="407" spans="1:2" hidden="1" x14ac:dyDescent="0.35">
      <c r="A407" s="2" t="s">
        <v>676</v>
      </c>
      <c r="B407" s="2" t="s">
        <v>674</v>
      </c>
    </row>
    <row r="408" spans="1:2" hidden="1" x14ac:dyDescent="0.35">
      <c r="A408" s="2" t="s">
        <v>677</v>
      </c>
      <c r="B408" s="2" t="s">
        <v>674</v>
      </c>
    </row>
    <row r="409" spans="1:2" hidden="1" x14ac:dyDescent="0.35">
      <c r="A409" s="2" t="s">
        <v>678</v>
      </c>
      <c r="B409" s="2" t="s">
        <v>674</v>
      </c>
    </row>
    <row r="410" spans="1:2" hidden="1" x14ac:dyDescent="0.35">
      <c r="A410" s="2" t="s">
        <v>679</v>
      </c>
      <c r="B410" s="2" t="s">
        <v>674</v>
      </c>
    </row>
    <row r="411" spans="1:2" hidden="1" x14ac:dyDescent="0.35">
      <c r="A411" s="2" t="s">
        <v>680</v>
      </c>
      <c r="B411" s="2" t="s">
        <v>485</v>
      </c>
    </row>
    <row r="412" spans="1:2" hidden="1" x14ac:dyDescent="0.35">
      <c r="A412" s="2" t="s">
        <v>681</v>
      </c>
      <c r="B412" s="2" t="s">
        <v>485</v>
      </c>
    </row>
    <row r="413" spans="1:2" hidden="1" x14ac:dyDescent="0.35">
      <c r="A413" s="2" t="s">
        <v>682</v>
      </c>
      <c r="B413" s="2" t="s">
        <v>683</v>
      </c>
    </row>
    <row r="414" spans="1:2" hidden="1" x14ac:dyDescent="0.35">
      <c r="A414" s="2" t="s">
        <v>684</v>
      </c>
      <c r="B414" s="2" t="s">
        <v>674</v>
      </c>
    </row>
    <row r="415" spans="1:2" hidden="1" x14ac:dyDescent="0.35">
      <c r="A415" s="2" t="s">
        <v>685</v>
      </c>
      <c r="B415" s="2" t="s">
        <v>659</v>
      </c>
    </row>
    <row r="416" spans="1:2" hidden="1" x14ac:dyDescent="0.35">
      <c r="A416" s="2" t="s">
        <v>686</v>
      </c>
      <c r="B416" s="2" t="s">
        <v>674</v>
      </c>
    </row>
    <row r="417" spans="1:2" hidden="1" x14ac:dyDescent="0.35">
      <c r="A417" s="2" t="s">
        <v>687</v>
      </c>
      <c r="B417" s="2" t="s">
        <v>688</v>
      </c>
    </row>
    <row r="418" spans="1:2" hidden="1" x14ac:dyDescent="0.35">
      <c r="A418" s="2" t="s">
        <v>689</v>
      </c>
      <c r="B418" s="2" t="s">
        <v>690</v>
      </c>
    </row>
    <row r="419" spans="1:2" hidden="1" x14ac:dyDescent="0.35">
      <c r="A419" s="2" t="s">
        <v>691</v>
      </c>
      <c r="B419" s="2" t="s">
        <v>692</v>
      </c>
    </row>
    <row r="420" spans="1:2" hidden="1" x14ac:dyDescent="0.35">
      <c r="A420" s="2" t="s">
        <v>693</v>
      </c>
      <c r="B420" s="2" t="s">
        <v>694</v>
      </c>
    </row>
    <row r="421" spans="1:2" hidden="1" x14ac:dyDescent="0.35">
      <c r="A421" s="2" t="s">
        <v>695</v>
      </c>
      <c r="B421" s="2" t="s">
        <v>696</v>
      </c>
    </row>
    <row r="422" spans="1:2" hidden="1" x14ac:dyDescent="0.35">
      <c r="A422" s="2" t="s">
        <v>697</v>
      </c>
      <c r="B422" s="2" t="s">
        <v>683</v>
      </c>
    </row>
    <row r="423" spans="1:2" ht="29" x14ac:dyDescent="0.35">
      <c r="A423" s="4" t="s">
        <v>698</v>
      </c>
      <c r="B423" s="6" t="s">
        <v>699</v>
      </c>
    </row>
    <row r="424" spans="1:2" x14ac:dyDescent="0.35">
      <c r="A424" s="4" t="s">
        <v>700</v>
      </c>
      <c r="B424" s="6" t="s">
        <v>701</v>
      </c>
    </row>
    <row r="425" spans="1:2" ht="29" x14ac:dyDescent="0.35">
      <c r="A425" s="4" t="s">
        <v>702</v>
      </c>
      <c r="B425" s="6" t="s">
        <v>703</v>
      </c>
    </row>
    <row r="426" spans="1:2" ht="29" x14ac:dyDescent="0.35">
      <c r="A426" s="4" t="s">
        <v>704</v>
      </c>
      <c r="B426" s="6" t="s">
        <v>705</v>
      </c>
    </row>
  </sheetData>
  <autoFilter xmlns:x14="http://schemas.microsoft.com/office/spreadsheetml/2009/9/main" ref="A1:B426" xr:uid="{00000000-0009-0000-0000-000000000000}">
    <filterColumn colId="1">
      <filters>
        <mc:AlternateContent xmlns:mc="http://schemas.openxmlformats.org/markup-compatibility/2006">
          <mc:Choice Requires="x14">
            <x14:filter val="#105.13 Invalid number of parameters, passed 3, expected 4. CALL AT.CALC.AVAIL.BALANCE(R.ACCT,WORK.BAL,AVAIL.BAL), expected (Y.ACCT.NO, R.ACCT, WRK.BAL, AVAIL.BAL)"/>
            <x14:filter val="#112.7 Invalid number of parameters, passed 3, expected 4. CALL AT.CALC.AVAIL.BALANCE(R.ACCT,WORK.BAL,AVAIL.BAL), expected (Y.ACCT.NO, R.ACCT, WRK.BAL, AVAIL.BAL)"/>
            <x14:filter val="#113.3 Invalid number of parameters, passed 18, expected 19. CALL AA.BUILD.PAYMENT.SCHEDULE.SCHEDULES(SCHEDULE.INFO,END.DATE,'', '1', PAYMENT.DATES, PAYMENT.TYPES, PAYMENT.METHODS, PAYMENT.AMOUNTS, PAYMENT.PROPERTIES, PAYMENT.PROPERTIES.AMT, TAX.DETAILS, OS.AMT, FINAL.PRINCIPAL.POS, PAYMENT.PERCENTAGES, PAYMENT.MIN.AMOUNTS, PAYMENT.DEFER.DATES, PAYMENT.BILL.TYPES, RET.ER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
            <x14:filter val="#119.3 Invalid number of parameters, passed 5, expected 6. CALL F.READU(FN.REDO.L.NCF.STOCK,STOCK.ID,R.REDO.L.NCF.STOCK,F.REDO.L.NCF.STOCK,ERR), expected (FILEID, V$KEY, REC, F.FILEID, ER, RETRY)"/>
            <x14:filter val="#125.9 Invalid number of parameters, passed 4, expected 3. CALL AT.ISO.FMT.BAL.RTN(R.ACCT,Y.WORK.BAL,Y.AVAIL.BAL,BALANCE.FORMATTED), expected (Y.ACCT.NO, R.ACCT, BALANCE.FORMATTED)"/>
            <x14:filter val="#128.3 Invalid number of parameters, passed 18, expected 19. CALL AA.BUILD.PAYMENT.SCHEDULE.SCHEDULES(SCHEDULE.INFO,END.DATE,'', '1', PAYMENT.DATES, PAYMENT.TYPES, PAYMENT.METHODS, PAYMENT.AMOUNTS, PAYMENT.PROPERTIES, PAYMENT.PROPERTIES.AMT, TAX.DETAILS, OS.AMT, FINAL.PRINCIPAL.POS, PAYMENT.PERCENTAGES, PAYMENT.MIN.AMOUNTS, PAYMENT.DEFER.DATES, PAYMENT.BILL.TYPES, RET.ER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
            <x14:filter val="#153.3 Invalid number of parameters, passed 11, expected 12. CALL AA.CALCULATE.TIER.AMOUNT(TIER.GROUP.TYPE, TIER.TYPE, CALC.TYPE, CALC.VALUE, TIER.MAX.AMOUNT, TIER.MIN.AMOUNT, TIER.AMOUNT, ARR.BASE.AMOUNT, CHARGE.AMOUNT, CHARGE.CALC.DETAILS, RET.ERROR), expected (TIER.GROUP, TIER.TYPE, CALC.TYPE, CALC.VALUE, MAX.AMOUNT, MIN.AMOUNT, TIER.AMOUNT, BASE.AMOUNT, TIER.BASE.AMOUNT, CHARGE.AMOUNT, CHARGE.CALC.DETAILS, RET.ERROR)"/>
            <x14:filter val="#178.3 Invalid number of parameters, passed 11, expected 12. CALL AA.CALCULATE.TIER.AMOUNT(TIER.GROUP.TYPE, TIER.TYPE, CALC.TYPE, CALC.VALUE, TIER.MAX.AMOUNT, TIER.MIN.AMOUNT, TIER.AMOUNT, ARR.BASE.AMOUNT, CHARGE.AMOUNT, CHARGE.CALC.DETAILS, RET.ERROR), expected (TIER.GROUP, TIER.TYPE, CALC.TYPE, CALC.VALUE, MAX.AMOUNT, MIN.AMOUNT, TIER.AMOUNT, BASE.AMOUNT, TIER.BASE.AMOUNT, CHARGE.AMOUNT, CHARGE.CALC.DETAILS, RET.ERROR)"/>
            <x14:filter val="#193.1 Invalid number of parameters, passed 18, expected 19. CALL AA.BUILD.PAYMENT.SCHEDULE.SCHEDULES(SCHEDULE.INFO, REQD.END.DATE, NO.CYCLES, ADJUST.FINAL.AMOUNT, PAYMENT.DATES, PAYMENT.TYPES, PAYMENT.METHODS, PAYMENT.AMOUNTS, PAYMENT.PROPERTIES, PAYMENT.PROPERTIES.AMT, TAX.DETAILS, OUTSTANDING.AMOUNT, FINAL.PRINCIPAL.POS, PAYMENT.PERCENTAGES, PAYMENT.MIN.AMOUNTS, PAYMENT.DEFER.DATES, PAYMENT.BILL.TYPES, RET.ERROR), expected (SCHEDULE.INFO, REQD.END.DATE, NO.CYCLES, ADJUST.FINAL.AMOUNT, PAYMENT.DATES, PAYMENT.TYPES, PAYMENT.METHODS, PAYMENT.AMOUNTS, PAYMENT.PROPERTIES, PAYMENT.PROPERTIES.AMT, TAX.DETAILS, OUTSTANDING.AMOUNT, FINAL.PRINCIPAL.POS, PAYMENT.PERCENTAGES, PAYMENT.MIN.AMOUNTS, PAYMENT.DEFER.DATES, PAYMENT.BILL.TYPES, CHARGE.CALC.INFO, RET.ERROR)"/>
            <x14:filter val="#52.5 Invalid number of parameters, passed 4, expected 3. CALL AT.ISO.FMT.BAL.RTN(R.ACCT,WRK.BAL,AVAIL.BAL,ACCT.BAL), expected (Y.ACCT.NO, R.ACCT, BALANCE.FORMATTED)"/>
            <x14:filter val="#60.5 Invalid number of parameters, passed 3, expected 4. CALL AT.CALC.AVAIL.BALANCE(R.ACCT,WRK.BAL,AVAIL.BAL), expected (Y.ACCT.NO, R.ACCT, WRK.BAL, AVAIL.BAL)"/>
            <x14:filter val="#67.7 Invalid number of parameters, passed 1, expected 0. CALL @VAL.RTN, expected ()"/>
            <x14:filter val="#99.5 Invalid number of parameters, passed 3, expected 4. CALL AT.CALC.AVAIL.BALANCE(R.ACCT,BAL.AFT.TXN,AVAIL.BAL), expected (Y.ACCT.NO, R.ACCT, WRK.BAL, AVAIL.BAL)"/>
          </mc:Choice>
          <mc:Fallback>
            <filter val="#105.13 Invalid number of parameters, passed 3, expected 4. CALL AT.CALC.AVAIL.BALANCE(R.ACCT,WORK.BAL,AVAIL.BAL), expected (Y.ACCT.NO, R.ACCT, WRK.BAL, AVAIL.BAL)"/>
            <filter val="#112.7 Invalid number of parameters, passed 3, expected 4. CALL AT.CALC.AVAIL.BALANCE(R.ACCT,WORK.BAL,AVAIL.BAL), expected (Y.ACCT.NO, R.ACCT, WRK.BAL, AVAIL.BAL)"/>
            <filter val="#119.3 Invalid number of parameters, passed 5, expected 6. CALL F.READU(FN.REDO.L.NCF.STOCK,STOCK.ID,R.REDO.L.NCF.STOCK,F.REDO.L.NCF.STOCK,ERR), expected (FILEID, V$KEY, REC, F.FILEID, ER, RETRY)"/>
            <filter val="#125.9 Invalid number of parameters, passed 4, expected 3. CALL AT.ISO.FMT.BAL.RTN(R.ACCT,Y.WORK.BAL,Y.AVAIL.BAL,BALANCE.FORMATTED), expected (Y.ACCT.NO, R.ACCT, BALANCE.FORMATTED)"/>
            <filter val="#52.5 Invalid number of parameters, passed 4, expected 3. CALL AT.ISO.FMT.BAL.RTN(R.ACCT,WRK.BAL,AVAIL.BAL,ACCT.BAL), expected (Y.ACCT.NO, R.ACCT, BALANCE.FORMATTED)"/>
            <filter val="#60.5 Invalid number of parameters, passed 3, expected 4. CALL AT.CALC.AVAIL.BALANCE(R.ACCT,WRK.BAL,AVAIL.BAL), expected (Y.ACCT.NO, R.ACCT, WRK.BAL, AVAIL.BAL)"/>
            <filter val="#67.7 Invalid number of parameters, passed 1, expected 0. CALL @VAL.RTN, expected ()"/>
            <filter val="#99.5 Invalid number of parameters, passed 3, expected 4. CALL AT.CALC.AVAIL.BALANCE(R.ACCT,BAL.AFT.TXN,AVAIL.BAL), expected (Y.ACCT.NO, R.ACCT, WRK.BAL, AVAIL.BAL)"/>
          </mc:Fallback>
        </mc:AlternateContent>
      </filters>
    </filterColumn>
  </autoFilter>
  <conditionalFormatting sqref="C2:C15">
    <cfRule type="duplicateValues" dxfId="3" priority="2"/>
  </conditionalFormatting>
  <conditionalFormatting sqref="C2:C15 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2B81-BF91-47F0-9F55-ECA5AB7BCAB9}">
  <dimension ref="A1:E415"/>
  <sheetViews>
    <sheetView workbookViewId="0">
      <selection activeCell="C4" sqref="C4"/>
    </sheetView>
  </sheetViews>
  <sheetFormatPr defaultRowHeight="14.5" x14ac:dyDescent="0.35"/>
  <cols>
    <col min="1" max="1" width="37.1796875" bestFit="1" customWidth="1"/>
    <col min="3" max="3" width="41" customWidth="1"/>
  </cols>
  <sheetData>
    <row r="1" spans="1:5" x14ac:dyDescent="0.35">
      <c r="A1" s="2" t="s">
        <v>16</v>
      </c>
      <c r="C1" s="1" t="s">
        <v>0</v>
      </c>
      <c r="E1" t="s">
        <v>164</v>
      </c>
    </row>
    <row r="2" spans="1:5" x14ac:dyDescent="0.35">
      <c r="A2" s="2" t="s">
        <v>23</v>
      </c>
      <c r="C2" s="2" t="s">
        <v>2</v>
      </c>
      <c r="E2" t="s">
        <v>706</v>
      </c>
    </row>
    <row r="3" spans="1:5" x14ac:dyDescent="0.35">
      <c r="A3" s="2" t="s">
        <v>41</v>
      </c>
      <c r="C3" s="2" t="s">
        <v>4</v>
      </c>
      <c r="E3" t="s">
        <v>707</v>
      </c>
    </row>
    <row r="4" spans="1:5" x14ac:dyDescent="0.35">
      <c r="A4" s="2" t="s">
        <v>56</v>
      </c>
      <c r="C4" s="2" t="s">
        <v>6</v>
      </c>
      <c r="E4" t="s">
        <v>157</v>
      </c>
    </row>
    <row r="5" spans="1:5" x14ac:dyDescent="0.35">
      <c r="A5" s="2" t="s">
        <v>58</v>
      </c>
      <c r="C5" s="2" t="s">
        <v>8</v>
      </c>
      <c r="E5" t="s">
        <v>394</v>
      </c>
    </row>
    <row r="6" spans="1:5" x14ac:dyDescent="0.35">
      <c r="A6" s="2" t="s">
        <v>663</v>
      </c>
      <c r="C6" s="2" t="s">
        <v>10</v>
      </c>
      <c r="E6" t="s">
        <v>418</v>
      </c>
    </row>
    <row r="7" spans="1:5" x14ac:dyDescent="0.35">
      <c r="A7" s="2" t="s">
        <v>665</v>
      </c>
      <c r="C7" s="2" t="s">
        <v>11</v>
      </c>
      <c r="E7" t="s">
        <v>476</v>
      </c>
    </row>
    <row r="8" spans="1:5" x14ac:dyDescent="0.35">
      <c r="A8" s="2" t="s">
        <v>669</v>
      </c>
      <c r="C8" s="2" t="s">
        <v>12</v>
      </c>
      <c r="E8" t="s">
        <v>472</v>
      </c>
    </row>
    <row r="9" spans="1:5" x14ac:dyDescent="0.35">
      <c r="A9" s="2" t="s">
        <v>671</v>
      </c>
      <c r="C9" s="2" t="s">
        <v>14</v>
      </c>
      <c r="E9" t="s">
        <v>474</v>
      </c>
    </row>
    <row r="10" spans="1:5" x14ac:dyDescent="0.35">
      <c r="A10" s="2" t="s">
        <v>698</v>
      </c>
      <c r="C10" s="2" t="s">
        <v>16</v>
      </c>
      <c r="E10" t="s">
        <v>334</v>
      </c>
    </row>
    <row r="11" spans="1:5" x14ac:dyDescent="0.35">
      <c r="A11" s="2" t="s">
        <v>700</v>
      </c>
      <c r="C11" s="2" t="s">
        <v>18</v>
      </c>
    </row>
    <row r="12" spans="1:5" x14ac:dyDescent="0.35">
      <c r="A12" s="2" t="s">
        <v>702</v>
      </c>
      <c r="C12" s="2" t="s">
        <v>19</v>
      </c>
    </row>
    <row r="13" spans="1:5" x14ac:dyDescent="0.35">
      <c r="A13" s="2" t="s">
        <v>704</v>
      </c>
      <c r="C13" s="2" t="s">
        <v>21</v>
      </c>
    </row>
    <row r="14" spans="1:5" x14ac:dyDescent="0.35">
      <c r="A14" s="2" t="s">
        <v>2</v>
      </c>
      <c r="C14" s="2" t="s">
        <v>23</v>
      </c>
    </row>
    <row r="15" spans="1:5" x14ac:dyDescent="0.35">
      <c r="A15" s="2" t="s">
        <v>4</v>
      </c>
      <c r="C15" s="2" t="s">
        <v>25</v>
      </c>
    </row>
    <row r="16" spans="1:5" x14ac:dyDescent="0.35">
      <c r="A16" s="2" t="s">
        <v>6</v>
      </c>
      <c r="C16" s="2" t="s">
        <v>27</v>
      </c>
    </row>
    <row r="17" spans="1:3" x14ac:dyDescent="0.35">
      <c r="A17" s="2" t="s">
        <v>8</v>
      </c>
      <c r="C17" s="2" t="s">
        <v>29</v>
      </c>
    </row>
    <row r="18" spans="1:3" x14ac:dyDescent="0.35">
      <c r="A18" s="2" t="s">
        <v>10</v>
      </c>
      <c r="C18" s="2" t="s">
        <v>31</v>
      </c>
    </row>
    <row r="19" spans="1:3" x14ac:dyDescent="0.35">
      <c r="A19" s="2" t="s">
        <v>11</v>
      </c>
      <c r="C19" s="2" t="s">
        <v>33</v>
      </c>
    </row>
    <row r="20" spans="1:3" x14ac:dyDescent="0.35">
      <c r="A20" s="2" t="s">
        <v>12</v>
      </c>
      <c r="C20" s="2" t="s">
        <v>35</v>
      </c>
    </row>
    <row r="21" spans="1:3" x14ac:dyDescent="0.35">
      <c r="A21" s="2" t="s">
        <v>14</v>
      </c>
      <c r="C21" s="2" t="s">
        <v>37</v>
      </c>
    </row>
    <row r="22" spans="1:3" x14ac:dyDescent="0.35">
      <c r="A22" s="2" t="s">
        <v>18</v>
      </c>
      <c r="C22" s="2" t="s">
        <v>39</v>
      </c>
    </row>
    <row r="23" spans="1:3" x14ac:dyDescent="0.35">
      <c r="A23" s="2" t="s">
        <v>19</v>
      </c>
      <c r="C23" s="2" t="s">
        <v>41</v>
      </c>
    </row>
    <row r="24" spans="1:3" x14ac:dyDescent="0.35">
      <c r="A24" s="2" t="s">
        <v>21</v>
      </c>
      <c r="C24" s="2" t="s">
        <v>43</v>
      </c>
    </row>
    <row r="25" spans="1:3" x14ac:dyDescent="0.35">
      <c r="A25" s="2" t="s">
        <v>25</v>
      </c>
      <c r="C25" s="2" t="s">
        <v>47</v>
      </c>
    </row>
    <row r="26" spans="1:3" x14ac:dyDescent="0.35">
      <c r="A26" s="2" t="s">
        <v>27</v>
      </c>
      <c r="C26" s="2" t="s">
        <v>49</v>
      </c>
    </row>
    <row r="27" spans="1:3" x14ac:dyDescent="0.35">
      <c r="A27" s="2" t="s">
        <v>29</v>
      </c>
      <c r="C27" s="2" t="s">
        <v>51</v>
      </c>
    </row>
    <row r="28" spans="1:3" x14ac:dyDescent="0.35">
      <c r="A28" s="2" t="s">
        <v>31</v>
      </c>
      <c r="C28" s="2" t="s">
        <v>53</v>
      </c>
    </row>
    <row r="29" spans="1:3" x14ac:dyDescent="0.35">
      <c r="A29" s="2" t="s">
        <v>33</v>
      </c>
      <c r="C29" s="2" t="s">
        <v>55</v>
      </c>
    </row>
    <row r="30" spans="1:3" x14ac:dyDescent="0.35">
      <c r="A30" s="2" t="s">
        <v>35</v>
      </c>
      <c r="C30" s="2" t="s">
        <v>56</v>
      </c>
    </row>
    <row r="31" spans="1:3" x14ac:dyDescent="0.35">
      <c r="A31" s="2" t="s">
        <v>37</v>
      </c>
      <c r="C31" s="2" t="s">
        <v>58</v>
      </c>
    </row>
    <row r="32" spans="1:3" x14ac:dyDescent="0.35">
      <c r="A32" s="2" t="s">
        <v>39</v>
      </c>
      <c r="C32" s="2" t="s">
        <v>60</v>
      </c>
    </row>
    <row r="33" spans="1:3" x14ac:dyDescent="0.35">
      <c r="A33" s="2" t="s">
        <v>47</v>
      </c>
      <c r="C33" s="2" t="s">
        <v>62</v>
      </c>
    </row>
    <row r="34" spans="1:3" x14ac:dyDescent="0.35">
      <c r="A34" s="2" t="s">
        <v>49</v>
      </c>
      <c r="C34" s="2" t="s">
        <v>63</v>
      </c>
    </row>
    <row r="35" spans="1:3" x14ac:dyDescent="0.35">
      <c r="A35" s="2" t="s">
        <v>51</v>
      </c>
      <c r="C35" s="2" t="s">
        <v>65</v>
      </c>
    </row>
    <row r="36" spans="1:3" x14ac:dyDescent="0.35">
      <c r="A36" s="2" t="s">
        <v>53</v>
      </c>
      <c r="C36" s="2" t="s">
        <v>67</v>
      </c>
    </row>
    <row r="37" spans="1:3" x14ac:dyDescent="0.35">
      <c r="A37" s="2" t="s">
        <v>55</v>
      </c>
      <c r="C37" s="2" t="s">
        <v>69</v>
      </c>
    </row>
    <row r="38" spans="1:3" x14ac:dyDescent="0.35">
      <c r="A38" s="2" t="s">
        <v>60</v>
      </c>
      <c r="C38" s="2" t="s">
        <v>71</v>
      </c>
    </row>
    <row r="39" spans="1:3" x14ac:dyDescent="0.35">
      <c r="A39" s="2" t="s">
        <v>62</v>
      </c>
      <c r="C39" s="2" t="s">
        <v>72</v>
      </c>
    </row>
    <row r="40" spans="1:3" x14ac:dyDescent="0.35">
      <c r="A40" s="2" t="s">
        <v>63</v>
      </c>
      <c r="C40" s="2" t="s">
        <v>74</v>
      </c>
    </row>
    <row r="41" spans="1:3" x14ac:dyDescent="0.35">
      <c r="A41" s="2" t="s">
        <v>65</v>
      </c>
      <c r="C41" s="2" t="s">
        <v>76</v>
      </c>
    </row>
    <row r="42" spans="1:3" x14ac:dyDescent="0.35">
      <c r="A42" s="2" t="s">
        <v>67</v>
      </c>
      <c r="C42" s="2" t="s">
        <v>77</v>
      </c>
    </row>
    <row r="43" spans="1:3" x14ac:dyDescent="0.35">
      <c r="A43" s="2" t="s">
        <v>69</v>
      </c>
      <c r="C43" s="2" t="s">
        <v>78</v>
      </c>
    </row>
    <row r="44" spans="1:3" x14ac:dyDescent="0.35">
      <c r="A44" s="2" t="s">
        <v>71</v>
      </c>
      <c r="C44" s="2" t="s">
        <v>80</v>
      </c>
    </row>
    <row r="45" spans="1:3" x14ac:dyDescent="0.35">
      <c r="A45" s="2" t="s">
        <v>72</v>
      </c>
      <c r="C45" s="2" t="s">
        <v>82</v>
      </c>
    </row>
    <row r="46" spans="1:3" x14ac:dyDescent="0.35">
      <c r="A46" s="2" t="s">
        <v>74</v>
      </c>
      <c r="C46" s="2" t="s">
        <v>84</v>
      </c>
    </row>
    <row r="47" spans="1:3" x14ac:dyDescent="0.35">
      <c r="A47" s="2" t="s">
        <v>76</v>
      </c>
      <c r="C47" s="2" t="s">
        <v>86</v>
      </c>
    </row>
    <row r="48" spans="1:3" x14ac:dyDescent="0.35">
      <c r="A48" s="2" t="s">
        <v>77</v>
      </c>
      <c r="C48" s="2" t="s">
        <v>88</v>
      </c>
    </row>
    <row r="49" spans="1:3" x14ac:dyDescent="0.35">
      <c r="A49" s="2" t="s">
        <v>78</v>
      </c>
      <c r="C49" s="2" t="s">
        <v>90</v>
      </c>
    </row>
    <row r="50" spans="1:3" x14ac:dyDescent="0.35">
      <c r="A50" s="2" t="s">
        <v>80</v>
      </c>
      <c r="C50" s="2" t="s">
        <v>91</v>
      </c>
    </row>
    <row r="51" spans="1:3" x14ac:dyDescent="0.35">
      <c r="A51" s="2" t="s">
        <v>82</v>
      </c>
      <c r="C51" s="2" t="s">
        <v>93</v>
      </c>
    </row>
    <row r="52" spans="1:3" x14ac:dyDescent="0.35">
      <c r="A52" s="2" t="s">
        <v>84</v>
      </c>
      <c r="C52" s="2" t="s">
        <v>94</v>
      </c>
    </row>
    <row r="53" spans="1:3" x14ac:dyDescent="0.35">
      <c r="A53" s="2" t="s">
        <v>86</v>
      </c>
      <c r="C53" s="2" t="s">
        <v>96</v>
      </c>
    </row>
    <row r="54" spans="1:3" x14ac:dyDescent="0.35">
      <c r="A54" s="2" t="s">
        <v>88</v>
      </c>
      <c r="C54" s="2" t="s">
        <v>98</v>
      </c>
    </row>
    <row r="55" spans="1:3" x14ac:dyDescent="0.35">
      <c r="A55" s="2" t="s">
        <v>90</v>
      </c>
      <c r="C55" s="2" t="s">
        <v>100</v>
      </c>
    </row>
    <row r="56" spans="1:3" x14ac:dyDescent="0.35">
      <c r="A56" s="2" t="s">
        <v>91</v>
      </c>
      <c r="C56" s="2" t="s">
        <v>102</v>
      </c>
    </row>
    <row r="57" spans="1:3" x14ac:dyDescent="0.35">
      <c r="A57" s="2" t="s">
        <v>93</v>
      </c>
      <c r="C57" s="2" t="s">
        <v>104</v>
      </c>
    </row>
    <row r="58" spans="1:3" x14ac:dyDescent="0.35">
      <c r="A58" s="2" t="s">
        <v>94</v>
      </c>
      <c r="C58" s="2" t="s">
        <v>106</v>
      </c>
    </row>
    <row r="59" spans="1:3" x14ac:dyDescent="0.35">
      <c r="A59" s="2" t="s">
        <v>96</v>
      </c>
      <c r="C59" s="2" t="s">
        <v>108</v>
      </c>
    </row>
    <row r="60" spans="1:3" x14ac:dyDescent="0.35">
      <c r="A60" s="2" t="s">
        <v>98</v>
      </c>
      <c r="C60" s="2" t="s">
        <v>110</v>
      </c>
    </row>
    <row r="61" spans="1:3" x14ac:dyDescent="0.35">
      <c r="A61" s="2" t="s">
        <v>100</v>
      </c>
      <c r="C61" s="2" t="s">
        <v>112</v>
      </c>
    </row>
    <row r="62" spans="1:3" x14ac:dyDescent="0.35">
      <c r="A62" s="2" t="s">
        <v>102</v>
      </c>
      <c r="C62" s="2" t="s">
        <v>113</v>
      </c>
    </row>
    <row r="63" spans="1:3" x14ac:dyDescent="0.35">
      <c r="A63" s="2" t="s">
        <v>104</v>
      </c>
      <c r="C63" s="2" t="s">
        <v>115</v>
      </c>
    </row>
    <row r="64" spans="1:3" x14ac:dyDescent="0.35">
      <c r="A64" s="2" t="s">
        <v>106</v>
      </c>
      <c r="C64" s="2" t="s">
        <v>116</v>
      </c>
    </row>
    <row r="65" spans="1:3" x14ac:dyDescent="0.35">
      <c r="A65" s="2" t="s">
        <v>108</v>
      </c>
      <c r="C65" s="2" t="s">
        <v>118</v>
      </c>
    </row>
    <row r="66" spans="1:3" x14ac:dyDescent="0.35">
      <c r="A66" s="2" t="s">
        <v>110</v>
      </c>
      <c r="C66" s="2" t="s">
        <v>119</v>
      </c>
    </row>
    <row r="67" spans="1:3" x14ac:dyDescent="0.35">
      <c r="A67" s="2" t="s">
        <v>112</v>
      </c>
      <c r="C67" s="2" t="s">
        <v>121</v>
      </c>
    </row>
    <row r="68" spans="1:3" x14ac:dyDescent="0.35">
      <c r="A68" s="2" t="s">
        <v>113</v>
      </c>
      <c r="C68" s="2" t="s">
        <v>122</v>
      </c>
    </row>
    <row r="69" spans="1:3" x14ac:dyDescent="0.35">
      <c r="A69" s="2" t="s">
        <v>115</v>
      </c>
      <c r="C69" s="2" t="s">
        <v>124</v>
      </c>
    </row>
    <row r="70" spans="1:3" x14ac:dyDescent="0.35">
      <c r="A70" s="2" t="s">
        <v>116</v>
      </c>
      <c r="C70" s="2" t="s">
        <v>125</v>
      </c>
    </row>
    <row r="71" spans="1:3" x14ac:dyDescent="0.35">
      <c r="A71" s="2" t="s">
        <v>118</v>
      </c>
      <c r="C71" s="2" t="s">
        <v>126</v>
      </c>
    </row>
    <row r="72" spans="1:3" x14ac:dyDescent="0.35">
      <c r="A72" s="2" t="s">
        <v>119</v>
      </c>
      <c r="C72" s="2" t="s">
        <v>128</v>
      </c>
    </row>
    <row r="73" spans="1:3" x14ac:dyDescent="0.35">
      <c r="A73" s="2" t="s">
        <v>121</v>
      </c>
      <c r="C73" s="2" t="s">
        <v>129</v>
      </c>
    </row>
    <row r="74" spans="1:3" x14ac:dyDescent="0.35">
      <c r="A74" s="2" t="s">
        <v>122</v>
      </c>
      <c r="C74" s="2" t="s">
        <v>131</v>
      </c>
    </row>
    <row r="75" spans="1:3" x14ac:dyDescent="0.35">
      <c r="A75" s="2" t="s">
        <v>124</v>
      </c>
      <c r="C75" s="2" t="s">
        <v>133</v>
      </c>
    </row>
    <row r="76" spans="1:3" x14ac:dyDescent="0.35">
      <c r="A76" s="2" t="s">
        <v>125</v>
      </c>
      <c r="C76" s="2" t="s">
        <v>135</v>
      </c>
    </row>
    <row r="77" spans="1:3" x14ac:dyDescent="0.35">
      <c r="A77" s="2" t="s">
        <v>126</v>
      </c>
      <c r="C77" s="2" t="s">
        <v>137</v>
      </c>
    </row>
    <row r="78" spans="1:3" x14ac:dyDescent="0.35">
      <c r="A78" s="2" t="s">
        <v>128</v>
      </c>
      <c r="C78" s="2" t="s">
        <v>139</v>
      </c>
    </row>
    <row r="79" spans="1:3" x14ac:dyDescent="0.35">
      <c r="A79" s="2" t="s">
        <v>129</v>
      </c>
      <c r="C79" s="2" t="s">
        <v>141</v>
      </c>
    </row>
    <row r="80" spans="1:3" x14ac:dyDescent="0.35">
      <c r="A80" s="2" t="s">
        <v>131</v>
      </c>
      <c r="C80" s="2" t="s">
        <v>143</v>
      </c>
    </row>
    <row r="81" spans="1:3" x14ac:dyDescent="0.35">
      <c r="A81" s="2" t="s">
        <v>133</v>
      </c>
      <c r="C81" s="2" t="s">
        <v>144</v>
      </c>
    </row>
    <row r="82" spans="1:3" x14ac:dyDescent="0.35">
      <c r="A82" s="2" t="s">
        <v>135</v>
      </c>
      <c r="C82" s="2" t="s">
        <v>146</v>
      </c>
    </row>
    <row r="83" spans="1:3" x14ac:dyDescent="0.35">
      <c r="A83" s="2" t="s">
        <v>137</v>
      </c>
      <c r="C83" s="2" t="s">
        <v>148</v>
      </c>
    </row>
    <row r="84" spans="1:3" x14ac:dyDescent="0.35">
      <c r="A84" s="2" t="s">
        <v>139</v>
      </c>
      <c r="C84" s="2" t="s">
        <v>150</v>
      </c>
    </row>
    <row r="85" spans="1:3" x14ac:dyDescent="0.35">
      <c r="A85" s="2" t="s">
        <v>141</v>
      </c>
      <c r="C85" s="2" t="s">
        <v>152</v>
      </c>
    </row>
    <row r="86" spans="1:3" x14ac:dyDescent="0.35">
      <c r="A86" s="2" t="s">
        <v>143</v>
      </c>
      <c r="C86" s="2" t="s">
        <v>154</v>
      </c>
    </row>
    <row r="87" spans="1:3" x14ac:dyDescent="0.35">
      <c r="A87" s="2" t="s">
        <v>144</v>
      </c>
      <c r="C87" s="2" t="s">
        <v>156</v>
      </c>
    </row>
    <row r="88" spans="1:3" x14ac:dyDescent="0.35">
      <c r="A88" s="2" t="s">
        <v>146</v>
      </c>
      <c r="C88" s="2" t="s">
        <v>157</v>
      </c>
    </row>
    <row r="89" spans="1:3" x14ac:dyDescent="0.35">
      <c r="A89" s="2" t="s">
        <v>148</v>
      </c>
      <c r="C89" s="2" t="s">
        <v>159</v>
      </c>
    </row>
    <row r="90" spans="1:3" x14ac:dyDescent="0.35">
      <c r="A90" s="2" t="s">
        <v>150</v>
      </c>
      <c r="C90" s="2" t="s">
        <v>160</v>
      </c>
    </row>
    <row r="91" spans="1:3" x14ac:dyDescent="0.35">
      <c r="A91" s="2" t="s">
        <v>152</v>
      </c>
      <c r="C91" s="2" t="s">
        <v>162</v>
      </c>
    </row>
    <row r="92" spans="1:3" x14ac:dyDescent="0.35">
      <c r="A92" s="2" t="s">
        <v>154</v>
      </c>
      <c r="C92" s="2" t="s">
        <v>163</v>
      </c>
    </row>
    <row r="93" spans="1:3" x14ac:dyDescent="0.35">
      <c r="A93" s="2" t="s">
        <v>156</v>
      </c>
      <c r="C93" s="2" t="s">
        <v>164</v>
      </c>
    </row>
    <row r="94" spans="1:3" x14ac:dyDescent="0.35">
      <c r="A94" s="2" t="s">
        <v>157</v>
      </c>
      <c r="C94" s="2" t="s">
        <v>166</v>
      </c>
    </row>
    <row r="95" spans="1:3" x14ac:dyDescent="0.35">
      <c r="A95" s="2" t="s">
        <v>159</v>
      </c>
      <c r="C95" s="2" t="s">
        <v>168</v>
      </c>
    </row>
    <row r="96" spans="1:3" x14ac:dyDescent="0.35">
      <c r="A96" s="2" t="s">
        <v>160</v>
      </c>
      <c r="C96" s="2" t="s">
        <v>170</v>
      </c>
    </row>
    <row r="97" spans="1:3" x14ac:dyDescent="0.35">
      <c r="A97" s="2" t="s">
        <v>162</v>
      </c>
      <c r="C97" s="2" t="s">
        <v>172</v>
      </c>
    </row>
    <row r="98" spans="1:3" x14ac:dyDescent="0.35">
      <c r="A98" s="2" t="s">
        <v>163</v>
      </c>
      <c r="C98" s="2" t="s">
        <v>174</v>
      </c>
    </row>
    <row r="99" spans="1:3" x14ac:dyDescent="0.35">
      <c r="A99" s="2" t="s">
        <v>166</v>
      </c>
      <c r="C99" s="2" t="s">
        <v>175</v>
      </c>
    </row>
    <row r="100" spans="1:3" x14ac:dyDescent="0.35">
      <c r="A100" s="2" t="s">
        <v>168</v>
      </c>
      <c r="C100" s="2" t="s">
        <v>176</v>
      </c>
    </row>
    <row r="101" spans="1:3" x14ac:dyDescent="0.35">
      <c r="A101" s="2" t="s">
        <v>170</v>
      </c>
      <c r="C101" s="2" t="s">
        <v>177</v>
      </c>
    </row>
    <row r="102" spans="1:3" x14ac:dyDescent="0.35">
      <c r="A102" s="2" t="s">
        <v>172</v>
      </c>
      <c r="C102" s="2" t="s">
        <v>180</v>
      </c>
    </row>
    <row r="103" spans="1:3" x14ac:dyDescent="0.35">
      <c r="A103" s="2" t="s">
        <v>174</v>
      </c>
      <c r="C103" s="2" t="s">
        <v>183</v>
      </c>
    </row>
    <row r="104" spans="1:3" x14ac:dyDescent="0.35">
      <c r="A104" s="2" t="s">
        <v>175</v>
      </c>
      <c r="C104" s="2" t="s">
        <v>185</v>
      </c>
    </row>
    <row r="105" spans="1:3" x14ac:dyDescent="0.35">
      <c r="A105" s="2" t="s">
        <v>176</v>
      </c>
      <c r="C105" s="2" t="s">
        <v>187</v>
      </c>
    </row>
    <row r="106" spans="1:3" x14ac:dyDescent="0.35">
      <c r="A106" s="2" t="s">
        <v>185</v>
      </c>
      <c r="C106" s="2" t="s">
        <v>189</v>
      </c>
    </row>
    <row r="107" spans="1:3" x14ac:dyDescent="0.35">
      <c r="A107" s="2" t="s">
        <v>187</v>
      </c>
      <c r="C107" s="2" t="s">
        <v>191</v>
      </c>
    </row>
    <row r="108" spans="1:3" x14ac:dyDescent="0.35">
      <c r="A108" s="2" t="s">
        <v>189</v>
      </c>
      <c r="C108" s="2" t="s">
        <v>193</v>
      </c>
    </row>
    <row r="109" spans="1:3" x14ac:dyDescent="0.35">
      <c r="A109" s="2" t="s">
        <v>191</v>
      </c>
      <c r="C109" s="2" t="s">
        <v>195</v>
      </c>
    </row>
    <row r="110" spans="1:3" x14ac:dyDescent="0.35">
      <c r="A110" s="2" t="s">
        <v>193</v>
      </c>
      <c r="C110" s="2" t="s">
        <v>197</v>
      </c>
    </row>
    <row r="111" spans="1:3" x14ac:dyDescent="0.35">
      <c r="A111" s="2" t="s">
        <v>195</v>
      </c>
      <c r="C111" s="2" t="s">
        <v>199</v>
      </c>
    </row>
    <row r="112" spans="1:3" x14ac:dyDescent="0.35">
      <c r="A112" s="2" t="s">
        <v>197</v>
      </c>
      <c r="C112" s="2" t="s">
        <v>201</v>
      </c>
    </row>
    <row r="113" spans="1:3" x14ac:dyDescent="0.35">
      <c r="A113" s="2" t="s">
        <v>199</v>
      </c>
      <c r="C113" s="2" t="s">
        <v>203</v>
      </c>
    </row>
    <row r="114" spans="1:3" x14ac:dyDescent="0.35">
      <c r="A114" s="2" t="s">
        <v>201</v>
      </c>
      <c r="C114" s="2" t="s">
        <v>205</v>
      </c>
    </row>
    <row r="115" spans="1:3" x14ac:dyDescent="0.35">
      <c r="A115" s="2" t="s">
        <v>203</v>
      </c>
      <c r="C115" s="2" t="s">
        <v>206</v>
      </c>
    </row>
    <row r="116" spans="1:3" x14ac:dyDescent="0.35">
      <c r="A116" s="2" t="s">
        <v>205</v>
      </c>
      <c r="C116" s="2" t="s">
        <v>208</v>
      </c>
    </row>
    <row r="117" spans="1:3" x14ac:dyDescent="0.35">
      <c r="A117" s="2" t="s">
        <v>206</v>
      </c>
      <c r="C117" s="2" t="s">
        <v>209</v>
      </c>
    </row>
    <row r="118" spans="1:3" x14ac:dyDescent="0.35">
      <c r="A118" s="2" t="s">
        <v>208</v>
      </c>
      <c r="C118" s="2" t="s">
        <v>211</v>
      </c>
    </row>
    <row r="119" spans="1:3" x14ac:dyDescent="0.35">
      <c r="A119" s="2" t="s">
        <v>209</v>
      </c>
      <c r="C119" s="2" t="s">
        <v>212</v>
      </c>
    </row>
    <row r="120" spans="1:3" x14ac:dyDescent="0.35">
      <c r="A120" s="2" t="s">
        <v>211</v>
      </c>
      <c r="C120" s="2" t="s">
        <v>215</v>
      </c>
    </row>
    <row r="121" spans="1:3" x14ac:dyDescent="0.35">
      <c r="A121" s="2" t="s">
        <v>215</v>
      </c>
      <c r="C121" s="2" t="s">
        <v>217</v>
      </c>
    </row>
    <row r="122" spans="1:3" x14ac:dyDescent="0.35">
      <c r="A122" s="2" t="s">
        <v>217</v>
      </c>
      <c r="C122" s="2" t="s">
        <v>218</v>
      </c>
    </row>
    <row r="123" spans="1:3" x14ac:dyDescent="0.35">
      <c r="A123" s="2" t="s">
        <v>218</v>
      </c>
      <c r="C123" s="2" t="s">
        <v>219</v>
      </c>
    </row>
    <row r="124" spans="1:3" x14ac:dyDescent="0.35">
      <c r="A124" s="2" t="s">
        <v>219</v>
      </c>
      <c r="C124" s="2" t="s">
        <v>220</v>
      </c>
    </row>
    <row r="125" spans="1:3" x14ac:dyDescent="0.35">
      <c r="A125" s="2" t="s">
        <v>220</v>
      </c>
      <c r="C125" s="2" t="s">
        <v>221</v>
      </c>
    </row>
    <row r="126" spans="1:3" x14ac:dyDescent="0.35">
      <c r="A126" s="2" t="s">
        <v>221</v>
      </c>
      <c r="C126" s="2" t="s">
        <v>223</v>
      </c>
    </row>
    <row r="127" spans="1:3" x14ac:dyDescent="0.35">
      <c r="A127" s="2" t="s">
        <v>223</v>
      </c>
      <c r="C127" s="2" t="s">
        <v>225</v>
      </c>
    </row>
    <row r="128" spans="1:3" x14ac:dyDescent="0.35">
      <c r="A128" s="2" t="s">
        <v>225</v>
      </c>
      <c r="C128" s="2" t="s">
        <v>227</v>
      </c>
    </row>
    <row r="129" spans="1:3" x14ac:dyDescent="0.35">
      <c r="A129" s="2" t="s">
        <v>227</v>
      </c>
      <c r="C129" s="2" t="s">
        <v>229</v>
      </c>
    </row>
    <row r="130" spans="1:3" x14ac:dyDescent="0.35">
      <c r="A130" s="2" t="s">
        <v>229</v>
      </c>
      <c r="C130" s="2" t="s">
        <v>230</v>
      </c>
    </row>
    <row r="131" spans="1:3" x14ac:dyDescent="0.35">
      <c r="A131" s="2" t="s">
        <v>230</v>
      </c>
      <c r="C131" s="2" t="s">
        <v>232</v>
      </c>
    </row>
    <row r="132" spans="1:3" x14ac:dyDescent="0.35">
      <c r="A132" s="2" t="s">
        <v>232</v>
      </c>
      <c r="C132" s="2" t="s">
        <v>234</v>
      </c>
    </row>
    <row r="133" spans="1:3" x14ac:dyDescent="0.35">
      <c r="A133" s="2" t="s">
        <v>234</v>
      </c>
      <c r="C133" s="2" t="s">
        <v>236</v>
      </c>
    </row>
    <row r="134" spans="1:3" x14ac:dyDescent="0.35">
      <c r="A134" s="2" t="s">
        <v>236</v>
      </c>
      <c r="C134" s="2" t="s">
        <v>238</v>
      </c>
    </row>
    <row r="135" spans="1:3" x14ac:dyDescent="0.35">
      <c r="A135" s="2" t="s">
        <v>238</v>
      </c>
      <c r="C135" s="2" t="s">
        <v>239</v>
      </c>
    </row>
    <row r="136" spans="1:3" x14ac:dyDescent="0.35">
      <c r="A136" s="2" t="s">
        <v>239</v>
      </c>
      <c r="C136" s="2" t="s">
        <v>241</v>
      </c>
    </row>
    <row r="137" spans="1:3" x14ac:dyDescent="0.35">
      <c r="A137" s="2" t="s">
        <v>241</v>
      </c>
      <c r="C137" s="2" t="s">
        <v>242</v>
      </c>
    </row>
    <row r="138" spans="1:3" x14ac:dyDescent="0.35">
      <c r="A138" s="2" t="s">
        <v>242</v>
      </c>
      <c r="C138" s="2" t="s">
        <v>243</v>
      </c>
    </row>
    <row r="139" spans="1:3" x14ac:dyDescent="0.35">
      <c r="A139" s="2" t="s">
        <v>243</v>
      </c>
      <c r="C139" s="2" t="s">
        <v>245</v>
      </c>
    </row>
    <row r="140" spans="1:3" x14ac:dyDescent="0.35">
      <c r="A140" s="2" t="s">
        <v>245</v>
      </c>
      <c r="C140" s="2" t="s">
        <v>246</v>
      </c>
    </row>
    <row r="141" spans="1:3" x14ac:dyDescent="0.35">
      <c r="A141" s="2" t="s">
        <v>246</v>
      </c>
      <c r="C141" s="2" t="s">
        <v>247</v>
      </c>
    </row>
    <row r="142" spans="1:3" x14ac:dyDescent="0.35">
      <c r="A142" s="2" t="s">
        <v>247</v>
      </c>
      <c r="C142" s="2" t="s">
        <v>249</v>
      </c>
    </row>
    <row r="143" spans="1:3" x14ac:dyDescent="0.35">
      <c r="A143" s="2" t="s">
        <v>249</v>
      </c>
      <c r="C143" s="2" t="s">
        <v>250</v>
      </c>
    </row>
    <row r="144" spans="1:3" x14ac:dyDescent="0.35">
      <c r="A144" s="2" t="s">
        <v>250</v>
      </c>
      <c r="C144" s="2" t="s">
        <v>251</v>
      </c>
    </row>
    <row r="145" spans="1:3" x14ac:dyDescent="0.35">
      <c r="A145" s="2" t="s">
        <v>253</v>
      </c>
      <c r="C145" s="2" t="s">
        <v>253</v>
      </c>
    </row>
    <row r="146" spans="1:3" x14ac:dyDescent="0.35">
      <c r="A146" s="2" t="s">
        <v>254</v>
      </c>
      <c r="C146" s="2" t="s">
        <v>254</v>
      </c>
    </row>
    <row r="147" spans="1:3" x14ac:dyDescent="0.35">
      <c r="A147" s="2" t="s">
        <v>256</v>
      </c>
      <c r="C147" s="2" t="s">
        <v>256</v>
      </c>
    </row>
    <row r="148" spans="1:3" x14ac:dyDescent="0.35">
      <c r="A148" s="2" t="s">
        <v>257</v>
      </c>
      <c r="C148" s="2" t="s">
        <v>257</v>
      </c>
    </row>
    <row r="149" spans="1:3" x14ac:dyDescent="0.35">
      <c r="A149" s="2" t="s">
        <v>259</v>
      </c>
      <c r="C149" s="2" t="s">
        <v>259</v>
      </c>
    </row>
    <row r="150" spans="1:3" x14ac:dyDescent="0.35">
      <c r="A150" s="2" t="s">
        <v>261</v>
      </c>
      <c r="C150" s="2" t="s">
        <v>261</v>
      </c>
    </row>
    <row r="151" spans="1:3" x14ac:dyDescent="0.35">
      <c r="A151" s="2" t="s">
        <v>262</v>
      </c>
      <c r="C151" s="2" t="s">
        <v>262</v>
      </c>
    </row>
    <row r="152" spans="1:3" x14ac:dyDescent="0.35">
      <c r="A152" s="2" t="s">
        <v>264</v>
      </c>
      <c r="C152" s="2" t="s">
        <v>264</v>
      </c>
    </row>
    <row r="153" spans="1:3" x14ac:dyDescent="0.35">
      <c r="A153" s="2" t="s">
        <v>266</v>
      </c>
      <c r="C153" s="2" t="s">
        <v>266</v>
      </c>
    </row>
    <row r="154" spans="1:3" x14ac:dyDescent="0.35">
      <c r="A154" s="2" t="s">
        <v>268</v>
      </c>
      <c r="C154" s="2" t="s">
        <v>268</v>
      </c>
    </row>
    <row r="155" spans="1:3" x14ac:dyDescent="0.35">
      <c r="A155" s="2" t="s">
        <v>269</v>
      </c>
      <c r="C155" s="2" t="s">
        <v>269</v>
      </c>
    </row>
    <row r="156" spans="1:3" x14ac:dyDescent="0.35">
      <c r="A156" s="2" t="s">
        <v>270</v>
      </c>
      <c r="C156" s="2" t="s">
        <v>270</v>
      </c>
    </row>
    <row r="157" spans="1:3" x14ac:dyDescent="0.35">
      <c r="A157" s="2" t="s">
        <v>271</v>
      </c>
      <c r="C157" s="2" t="s">
        <v>271</v>
      </c>
    </row>
    <row r="158" spans="1:3" x14ac:dyDescent="0.35">
      <c r="A158" s="2" t="s">
        <v>272</v>
      </c>
      <c r="C158" s="2" t="s">
        <v>272</v>
      </c>
    </row>
    <row r="159" spans="1:3" x14ac:dyDescent="0.35">
      <c r="A159" s="2" t="s">
        <v>273</v>
      </c>
      <c r="C159" s="2" t="s">
        <v>273</v>
      </c>
    </row>
    <row r="160" spans="1:3" x14ac:dyDescent="0.35">
      <c r="A160" s="2" t="s">
        <v>274</v>
      </c>
      <c r="C160" s="2" t="s">
        <v>274</v>
      </c>
    </row>
    <row r="161" spans="1:3" x14ac:dyDescent="0.35">
      <c r="A161" s="2" t="s">
        <v>276</v>
      </c>
      <c r="C161" s="2" t="s">
        <v>276</v>
      </c>
    </row>
    <row r="162" spans="1:3" x14ac:dyDescent="0.35">
      <c r="A162" s="2" t="s">
        <v>278</v>
      </c>
      <c r="C162" s="2" t="s">
        <v>278</v>
      </c>
    </row>
    <row r="163" spans="1:3" x14ac:dyDescent="0.35">
      <c r="A163" s="2" t="s">
        <v>280</v>
      </c>
      <c r="C163" s="2" t="s">
        <v>280</v>
      </c>
    </row>
    <row r="164" spans="1:3" x14ac:dyDescent="0.35">
      <c r="A164" s="2" t="s">
        <v>281</v>
      </c>
      <c r="C164" s="2" t="s">
        <v>281</v>
      </c>
    </row>
    <row r="165" spans="1:3" x14ac:dyDescent="0.35">
      <c r="A165" s="2" t="s">
        <v>283</v>
      </c>
      <c r="C165" s="2" t="s">
        <v>283</v>
      </c>
    </row>
    <row r="166" spans="1:3" x14ac:dyDescent="0.35">
      <c r="A166" s="2" t="s">
        <v>285</v>
      </c>
      <c r="C166" s="2" t="s">
        <v>285</v>
      </c>
    </row>
    <row r="167" spans="1:3" x14ac:dyDescent="0.35">
      <c r="A167" s="2" t="s">
        <v>286</v>
      </c>
      <c r="C167" s="2" t="s">
        <v>286</v>
      </c>
    </row>
    <row r="168" spans="1:3" x14ac:dyDescent="0.35">
      <c r="A168" s="2" t="s">
        <v>287</v>
      </c>
      <c r="C168" s="2" t="s">
        <v>287</v>
      </c>
    </row>
    <row r="169" spans="1:3" x14ac:dyDescent="0.35">
      <c r="A169" s="2" t="s">
        <v>289</v>
      </c>
      <c r="C169" s="2" t="s">
        <v>289</v>
      </c>
    </row>
    <row r="170" spans="1:3" x14ac:dyDescent="0.35">
      <c r="A170" s="2" t="s">
        <v>291</v>
      </c>
      <c r="C170" s="2" t="s">
        <v>291</v>
      </c>
    </row>
    <row r="171" spans="1:3" x14ac:dyDescent="0.35">
      <c r="A171" s="2" t="s">
        <v>293</v>
      </c>
      <c r="C171" s="2" t="s">
        <v>293</v>
      </c>
    </row>
    <row r="172" spans="1:3" x14ac:dyDescent="0.35">
      <c r="A172" s="2" t="s">
        <v>295</v>
      </c>
      <c r="C172" s="2" t="s">
        <v>295</v>
      </c>
    </row>
    <row r="173" spans="1:3" x14ac:dyDescent="0.35">
      <c r="A173" s="2" t="s">
        <v>297</v>
      </c>
      <c r="C173" s="2" t="s">
        <v>297</v>
      </c>
    </row>
    <row r="174" spans="1:3" x14ac:dyDescent="0.35">
      <c r="A174" s="2" t="s">
        <v>298</v>
      </c>
      <c r="C174" s="2" t="s">
        <v>298</v>
      </c>
    </row>
    <row r="175" spans="1:3" x14ac:dyDescent="0.35">
      <c r="A175" s="2" t="s">
        <v>299</v>
      </c>
      <c r="C175" s="2" t="s">
        <v>299</v>
      </c>
    </row>
    <row r="176" spans="1:3" x14ac:dyDescent="0.35">
      <c r="A176" s="2" t="s">
        <v>300</v>
      </c>
      <c r="C176" s="2" t="s">
        <v>300</v>
      </c>
    </row>
    <row r="177" spans="1:3" x14ac:dyDescent="0.35">
      <c r="A177" s="2" t="s">
        <v>302</v>
      </c>
      <c r="C177" s="2" t="s">
        <v>302</v>
      </c>
    </row>
    <row r="178" spans="1:3" x14ac:dyDescent="0.35">
      <c r="A178" s="2" t="s">
        <v>303</v>
      </c>
      <c r="C178" s="2" t="s">
        <v>303</v>
      </c>
    </row>
    <row r="179" spans="1:3" x14ac:dyDescent="0.35">
      <c r="A179" s="2" t="s">
        <v>305</v>
      </c>
      <c r="C179" s="2" t="s">
        <v>305</v>
      </c>
    </row>
    <row r="180" spans="1:3" x14ac:dyDescent="0.35">
      <c r="A180" s="2" t="s">
        <v>306</v>
      </c>
      <c r="C180" s="2" t="s">
        <v>306</v>
      </c>
    </row>
    <row r="181" spans="1:3" x14ac:dyDescent="0.35">
      <c r="A181" s="2" t="s">
        <v>312</v>
      </c>
      <c r="C181" s="2" t="s">
        <v>308</v>
      </c>
    </row>
    <row r="182" spans="1:3" x14ac:dyDescent="0.35">
      <c r="A182" s="2" t="s">
        <v>314</v>
      </c>
      <c r="C182" s="2" t="s">
        <v>312</v>
      </c>
    </row>
    <row r="183" spans="1:3" x14ac:dyDescent="0.35">
      <c r="A183" s="2" t="s">
        <v>316</v>
      </c>
      <c r="C183" s="2" t="s">
        <v>314</v>
      </c>
    </row>
    <row r="184" spans="1:3" x14ac:dyDescent="0.35">
      <c r="A184" s="2" t="s">
        <v>317</v>
      </c>
      <c r="C184" s="2" t="s">
        <v>316</v>
      </c>
    </row>
    <row r="185" spans="1:3" x14ac:dyDescent="0.35">
      <c r="A185" s="2" t="s">
        <v>319</v>
      </c>
      <c r="C185" s="2" t="s">
        <v>317</v>
      </c>
    </row>
    <row r="186" spans="1:3" x14ac:dyDescent="0.35">
      <c r="A186" s="2" t="s">
        <v>320</v>
      </c>
      <c r="C186" s="2" t="s">
        <v>319</v>
      </c>
    </row>
    <row r="187" spans="1:3" x14ac:dyDescent="0.35">
      <c r="A187" s="2" t="s">
        <v>321</v>
      </c>
      <c r="C187" s="2" t="s">
        <v>320</v>
      </c>
    </row>
    <row r="188" spans="1:3" x14ac:dyDescent="0.35">
      <c r="A188" s="2" t="s">
        <v>322</v>
      </c>
      <c r="C188" s="2" t="s">
        <v>321</v>
      </c>
    </row>
    <row r="189" spans="1:3" x14ac:dyDescent="0.35">
      <c r="A189" s="2" t="s">
        <v>324</v>
      </c>
      <c r="C189" s="2" t="s">
        <v>322</v>
      </c>
    </row>
    <row r="190" spans="1:3" x14ac:dyDescent="0.35">
      <c r="A190" s="2" t="s">
        <v>325</v>
      </c>
      <c r="C190" s="2" t="s">
        <v>324</v>
      </c>
    </row>
    <row r="191" spans="1:3" x14ac:dyDescent="0.35">
      <c r="A191" s="2" t="s">
        <v>326</v>
      </c>
      <c r="C191" s="2" t="s">
        <v>325</v>
      </c>
    </row>
    <row r="192" spans="1:3" x14ac:dyDescent="0.35">
      <c r="A192" s="2" t="s">
        <v>328</v>
      </c>
      <c r="C192" s="2" t="s">
        <v>326</v>
      </c>
    </row>
    <row r="193" spans="1:3" x14ac:dyDescent="0.35">
      <c r="A193" s="2" t="s">
        <v>330</v>
      </c>
      <c r="C193" s="2" t="s">
        <v>328</v>
      </c>
    </row>
    <row r="194" spans="1:3" x14ac:dyDescent="0.35">
      <c r="A194" s="2" t="s">
        <v>331</v>
      </c>
      <c r="C194" s="2" t="s">
        <v>330</v>
      </c>
    </row>
    <row r="195" spans="1:3" x14ac:dyDescent="0.35">
      <c r="A195" s="2" t="s">
        <v>332</v>
      </c>
      <c r="C195" s="2" t="s">
        <v>331</v>
      </c>
    </row>
    <row r="196" spans="1:3" x14ac:dyDescent="0.35">
      <c r="A196" s="2" t="s">
        <v>334</v>
      </c>
      <c r="C196" s="2" t="s">
        <v>332</v>
      </c>
    </row>
    <row r="197" spans="1:3" x14ac:dyDescent="0.35">
      <c r="A197" s="2" t="s">
        <v>336</v>
      </c>
      <c r="C197" s="2" t="s">
        <v>334</v>
      </c>
    </row>
    <row r="198" spans="1:3" x14ac:dyDescent="0.35">
      <c r="A198" s="2" t="s">
        <v>338</v>
      </c>
      <c r="C198" s="2" t="s">
        <v>336</v>
      </c>
    </row>
    <row r="199" spans="1:3" x14ac:dyDescent="0.35">
      <c r="A199" s="2" t="s">
        <v>340</v>
      </c>
      <c r="C199" s="2" t="s">
        <v>338</v>
      </c>
    </row>
    <row r="200" spans="1:3" x14ac:dyDescent="0.35">
      <c r="A200" s="2" t="s">
        <v>342</v>
      </c>
      <c r="C200" s="2" t="s">
        <v>340</v>
      </c>
    </row>
    <row r="201" spans="1:3" x14ac:dyDescent="0.35">
      <c r="A201" s="2" t="s">
        <v>344</v>
      </c>
      <c r="C201" s="2" t="s">
        <v>342</v>
      </c>
    </row>
    <row r="202" spans="1:3" x14ac:dyDescent="0.35">
      <c r="A202" s="2" t="s">
        <v>348</v>
      </c>
      <c r="C202" s="2" t="s">
        <v>344</v>
      </c>
    </row>
    <row r="203" spans="1:3" x14ac:dyDescent="0.35">
      <c r="A203" s="2" t="s">
        <v>350</v>
      </c>
      <c r="C203" s="2" t="s">
        <v>346</v>
      </c>
    </row>
    <row r="204" spans="1:3" x14ac:dyDescent="0.35">
      <c r="A204" s="2" t="s">
        <v>351</v>
      </c>
      <c r="C204" s="2" t="s">
        <v>348</v>
      </c>
    </row>
    <row r="205" spans="1:3" x14ac:dyDescent="0.35">
      <c r="A205" s="2" t="s">
        <v>355</v>
      </c>
      <c r="C205" s="2" t="s">
        <v>350</v>
      </c>
    </row>
    <row r="206" spans="1:3" x14ac:dyDescent="0.35">
      <c r="A206" s="2" t="s">
        <v>357</v>
      </c>
      <c r="C206" s="2" t="s">
        <v>351</v>
      </c>
    </row>
    <row r="207" spans="1:3" x14ac:dyDescent="0.35">
      <c r="A207" s="2" t="s">
        <v>358</v>
      </c>
      <c r="C207" s="2" t="s">
        <v>352</v>
      </c>
    </row>
    <row r="208" spans="1:3" x14ac:dyDescent="0.35">
      <c r="A208" s="2" t="s">
        <v>359</v>
      </c>
      <c r="C208" s="2" t="s">
        <v>355</v>
      </c>
    </row>
    <row r="209" spans="1:3" x14ac:dyDescent="0.35">
      <c r="A209" s="2" t="s">
        <v>360</v>
      </c>
      <c r="C209" s="2" t="s">
        <v>357</v>
      </c>
    </row>
    <row r="210" spans="1:3" x14ac:dyDescent="0.35">
      <c r="A210" s="2" t="s">
        <v>362</v>
      </c>
      <c r="C210" s="2" t="s">
        <v>358</v>
      </c>
    </row>
    <row r="211" spans="1:3" x14ac:dyDescent="0.35">
      <c r="A211" s="2" t="s">
        <v>363</v>
      </c>
      <c r="C211" s="2" t="s">
        <v>359</v>
      </c>
    </row>
    <row r="212" spans="1:3" x14ac:dyDescent="0.35">
      <c r="A212" s="2" t="s">
        <v>365</v>
      </c>
      <c r="C212" s="2" t="s">
        <v>360</v>
      </c>
    </row>
    <row r="213" spans="1:3" x14ac:dyDescent="0.35">
      <c r="A213" s="2" t="s">
        <v>367</v>
      </c>
      <c r="C213" s="2" t="s">
        <v>362</v>
      </c>
    </row>
    <row r="214" spans="1:3" x14ac:dyDescent="0.35">
      <c r="A214" s="2" t="s">
        <v>369</v>
      </c>
      <c r="C214" s="2" t="s">
        <v>363</v>
      </c>
    </row>
    <row r="215" spans="1:3" x14ac:dyDescent="0.35">
      <c r="A215" s="2" t="s">
        <v>371</v>
      </c>
      <c r="C215" s="2" t="s">
        <v>365</v>
      </c>
    </row>
    <row r="216" spans="1:3" x14ac:dyDescent="0.35">
      <c r="A216" s="2" t="s">
        <v>373</v>
      </c>
      <c r="C216" s="2" t="s">
        <v>367</v>
      </c>
    </row>
    <row r="217" spans="1:3" x14ac:dyDescent="0.35">
      <c r="A217" s="2" t="s">
        <v>375</v>
      </c>
      <c r="C217" s="2" t="s">
        <v>369</v>
      </c>
    </row>
    <row r="218" spans="1:3" x14ac:dyDescent="0.35">
      <c r="A218" s="2" t="s">
        <v>377</v>
      </c>
      <c r="C218" s="2" t="s">
        <v>371</v>
      </c>
    </row>
    <row r="219" spans="1:3" x14ac:dyDescent="0.35">
      <c r="A219" s="2" t="s">
        <v>379</v>
      </c>
      <c r="C219" s="2" t="s">
        <v>373</v>
      </c>
    </row>
    <row r="220" spans="1:3" x14ac:dyDescent="0.35">
      <c r="A220" s="2" t="s">
        <v>381</v>
      </c>
      <c r="C220" s="2" t="s">
        <v>375</v>
      </c>
    </row>
    <row r="221" spans="1:3" x14ac:dyDescent="0.35">
      <c r="A221" s="2" t="s">
        <v>383</v>
      </c>
      <c r="C221" s="2" t="s">
        <v>377</v>
      </c>
    </row>
    <row r="222" spans="1:3" x14ac:dyDescent="0.35">
      <c r="A222" s="2" t="s">
        <v>385</v>
      </c>
      <c r="C222" s="2" t="s">
        <v>379</v>
      </c>
    </row>
    <row r="223" spans="1:3" x14ac:dyDescent="0.35">
      <c r="A223" s="2" t="s">
        <v>386</v>
      </c>
      <c r="C223" s="2" t="s">
        <v>381</v>
      </c>
    </row>
    <row r="224" spans="1:3" x14ac:dyDescent="0.35">
      <c r="A224" s="2" t="s">
        <v>388</v>
      </c>
      <c r="C224" s="2" t="s">
        <v>383</v>
      </c>
    </row>
    <row r="225" spans="1:3" x14ac:dyDescent="0.35">
      <c r="A225" s="2" t="s">
        <v>389</v>
      </c>
      <c r="C225" s="2" t="s">
        <v>385</v>
      </c>
    </row>
    <row r="226" spans="1:3" x14ac:dyDescent="0.35">
      <c r="A226" s="2" t="s">
        <v>390</v>
      </c>
      <c r="C226" s="2" t="s">
        <v>386</v>
      </c>
    </row>
    <row r="227" spans="1:3" x14ac:dyDescent="0.35">
      <c r="A227" s="2" t="s">
        <v>392</v>
      </c>
      <c r="C227" s="2" t="s">
        <v>388</v>
      </c>
    </row>
    <row r="228" spans="1:3" x14ac:dyDescent="0.35">
      <c r="A228" s="2" t="s">
        <v>394</v>
      </c>
      <c r="C228" s="2" t="s">
        <v>389</v>
      </c>
    </row>
    <row r="229" spans="1:3" x14ac:dyDescent="0.35">
      <c r="A229" s="2" t="s">
        <v>396</v>
      </c>
      <c r="C229" s="2" t="s">
        <v>390</v>
      </c>
    </row>
    <row r="230" spans="1:3" x14ac:dyDescent="0.35">
      <c r="A230" s="2" t="s">
        <v>398</v>
      </c>
      <c r="C230" s="2" t="s">
        <v>392</v>
      </c>
    </row>
    <row r="231" spans="1:3" x14ac:dyDescent="0.35">
      <c r="A231" s="2" t="s">
        <v>400</v>
      </c>
      <c r="C231" s="2" t="s">
        <v>394</v>
      </c>
    </row>
    <row r="232" spans="1:3" x14ac:dyDescent="0.35">
      <c r="A232" s="2" t="s">
        <v>402</v>
      </c>
      <c r="C232" s="2" t="s">
        <v>396</v>
      </c>
    </row>
    <row r="233" spans="1:3" x14ac:dyDescent="0.35">
      <c r="A233" s="2" t="s">
        <v>403</v>
      </c>
      <c r="C233" s="2" t="s">
        <v>398</v>
      </c>
    </row>
    <row r="234" spans="1:3" x14ac:dyDescent="0.35">
      <c r="A234" s="2" t="s">
        <v>405</v>
      </c>
      <c r="C234" s="2" t="s">
        <v>400</v>
      </c>
    </row>
    <row r="235" spans="1:3" x14ac:dyDescent="0.35">
      <c r="A235" s="2" t="s">
        <v>407</v>
      </c>
      <c r="C235" s="2" t="s">
        <v>402</v>
      </c>
    </row>
    <row r="236" spans="1:3" x14ac:dyDescent="0.35">
      <c r="A236" s="2" t="s">
        <v>409</v>
      </c>
      <c r="C236" s="2" t="s">
        <v>403</v>
      </c>
    </row>
    <row r="237" spans="1:3" x14ac:dyDescent="0.35">
      <c r="A237" s="2" t="s">
        <v>411</v>
      </c>
      <c r="C237" s="2" t="s">
        <v>405</v>
      </c>
    </row>
    <row r="238" spans="1:3" x14ac:dyDescent="0.35">
      <c r="A238" s="2" t="s">
        <v>413</v>
      </c>
      <c r="C238" s="2" t="s">
        <v>407</v>
      </c>
    </row>
    <row r="239" spans="1:3" x14ac:dyDescent="0.35">
      <c r="A239" s="2" t="s">
        <v>414</v>
      </c>
      <c r="C239" s="2" t="s">
        <v>409</v>
      </c>
    </row>
    <row r="240" spans="1:3" x14ac:dyDescent="0.35">
      <c r="A240" s="2" t="s">
        <v>416</v>
      </c>
      <c r="C240" s="2" t="s">
        <v>411</v>
      </c>
    </row>
    <row r="241" spans="1:3" x14ac:dyDescent="0.35">
      <c r="A241" s="2" t="s">
        <v>418</v>
      </c>
      <c r="C241" s="2" t="s">
        <v>413</v>
      </c>
    </row>
    <row r="242" spans="1:3" x14ac:dyDescent="0.35">
      <c r="A242" s="2" t="s">
        <v>420</v>
      </c>
      <c r="C242" s="2" t="s">
        <v>414</v>
      </c>
    </row>
    <row r="243" spans="1:3" x14ac:dyDescent="0.35">
      <c r="A243" s="2" t="s">
        <v>427</v>
      </c>
      <c r="C243" s="2" t="s">
        <v>416</v>
      </c>
    </row>
    <row r="244" spans="1:3" x14ac:dyDescent="0.35">
      <c r="A244" s="2" t="s">
        <v>429</v>
      </c>
      <c r="C244" s="2" t="s">
        <v>418</v>
      </c>
    </row>
    <row r="245" spans="1:3" x14ac:dyDescent="0.35">
      <c r="A245" s="2" t="s">
        <v>431</v>
      </c>
      <c r="C245" s="2" t="s">
        <v>420</v>
      </c>
    </row>
    <row r="246" spans="1:3" x14ac:dyDescent="0.35">
      <c r="A246" s="2" t="s">
        <v>432</v>
      </c>
      <c r="C246" s="2" t="s">
        <v>422</v>
      </c>
    </row>
    <row r="247" spans="1:3" x14ac:dyDescent="0.35">
      <c r="A247" s="2" t="s">
        <v>433</v>
      </c>
      <c r="C247" s="2" t="s">
        <v>425</v>
      </c>
    </row>
    <row r="248" spans="1:3" x14ac:dyDescent="0.35">
      <c r="A248" s="2" t="s">
        <v>434</v>
      </c>
      <c r="C248" s="2" t="s">
        <v>427</v>
      </c>
    </row>
    <row r="249" spans="1:3" x14ac:dyDescent="0.35">
      <c r="A249" s="2" t="s">
        <v>435</v>
      </c>
      <c r="C249" s="2" t="s">
        <v>429</v>
      </c>
    </row>
    <row r="250" spans="1:3" x14ac:dyDescent="0.35">
      <c r="A250" s="2" t="s">
        <v>437</v>
      </c>
      <c r="C250" s="2" t="s">
        <v>431</v>
      </c>
    </row>
    <row r="251" spans="1:3" x14ac:dyDescent="0.35">
      <c r="A251" s="2" t="s">
        <v>439</v>
      </c>
      <c r="C251" s="2" t="s">
        <v>432</v>
      </c>
    </row>
    <row r="252" spans="1:3" x14ac:dyDescent="0.35">
      <c r="A252" s="2" t="s">
        <v>440</v>
      </c>
      <c r="C252" s="2" t="s">
        <v>433</v>
      </c>
    </row>
    <row r="253" spans="1:3" x14ac:dyDescent="0.35">
      <c r="A253" s="2" t="s">
        <v>441</v>
      </c>
      <c r="C253" s="2" t="s">
        <v>434</v>
      </c>
    </row>
    <row r="254" spans="1:3" x14ac:dyDescent="0.35">
      <c r="A254" s="2" t="s">
        <v>443</v>
      </c>
      <c r="C254" s="2" t="s">
        <v>435</v>
      </c>
    </row>
    <row r="255" spans="1:3" x14ac:dyDescent="0.35">
      <c r="A255" s="2" t="s">
        <v>445</v>
      </c>
      <c r="C255" s="2" t="s">
        <v>437</v>
      </c>
    </row>
    <row r="256" spans="1:3" x14ac:dyDescent="0.35">
      <c r="A256" s="2" t="s">
        <v>446</v>
      </c>
      <c r="C256" s="2" t="s">
        <v>439</v>
      </c>
    </row>
    <row r="257" spans="1:3" x14ac:dyDescent="0.35">
      <c r="A257" s="2" t="s">
        <v>448</v>
      </c>
      <c r="C257" s="2" t="s">
        <v>440</v>
      </c>
    </row>
    <row r="258" spans="1:3" x14ac:dyDescent="0.35">
      <c r="A258" s="2" t="s">
        <v>449</v>
      </c>
      <c r="C258" s="2" t="s">
        <v>441</v>
      </c>
    </row>
    <row r="259" spans="1:3" x14ac:dyDescent="0.35">
      <c r="A259" s="2" t="s">
        <v>451</v>
      </c>
      <c r="C259" s="2" t="s">
        <v>443</v>
      </c>
    </row>
    <row r="260" spans="1:3" x14ac:dyDescent="0.35">
      <c r="A260" s="2" t="s">
        <v>453</v>
      </c>
      <c r="C260" s="2" t="s">
        <v>445</v>
      </c>
    </row>
    <row r="261" spans="1:3" x14ac:dyDescent="0.35">
      <c r="A261" s="2" t="s">
        <v>455</v>
      </c>
      <c r="C261" s="2" t="s">
        <v>446</v>
      </c>
    </row>
    <row r="262" spans="1:3" x14ac:dyDescent="0.35">
      <c r="A262" s="2" t="s">
        <v>457</v>
      </c>
      <c r="C262" s="2" t="s">
        <v>448</v>
      </c>
    </row>
    <row r="263" spans="1:3" x14ac:dyDescent="0.35">
      <c r="A263" s="2" t="s">
        <v>458</v>
      </c>
      <c r="C263" s="2" t="s">
        <v>449</v>
      </c>
    </row>
    <row r="264" spans="1:3" x14ac:dyDescent="0.35">
      <c r="A264" s="2" t="s">
        <v>459</v>
      </c>
      <c r="C264" s="2" t="s">
        <v>451</v>
      </c>
    </row>
    <row r="265" spans="1:3" x14ac:dyDescent="0.35">
      <c r="A265" s="2" t="s">
        <v>461</v>
      </c>
      <c r="C265" s="2" t="s">
        <v>453</v>
      </c>
    </row>
    <row r="266" spans="1:3" x14ac:dyDescent="0.35">
      <c r="A266" s="2" t="s">
        <v>463</v>
      </c>
      <c r="C266" s="2" t="s">
        <v>455</v>
      </c>
    </row>
    <row r="267" spans="1:3" x14ac:dyDescent="0.35">
      <c r="A267" s="2" t="s">
        <v>465</v>
      </c>
      <c r="C267" s="2" t="s">
        <v>457</v>
      </c>
    </row>
    <row r="268" spans="1:3" x14ac:dyDescent="0.35">
      <c r="A268" s="2" t="s">
        <v>467</v>
      </c>
      <c r="C268" s="2" t="s">
        <v>458</v>
      </c>
    </row>
    <row r="269" spans="1:3" x14ac:dyDescent="0.35">
      <c r="A269" s="2" t="s">
        <v>469</v>
      </c>
      <c r="C269" s="2" t="s">
        <v>459</v>
      </c>
    </row>
    <row r="270" spans="1:3" x14ac:dyDescent="0.35">
      <c r="A270" s="2" t="s">
        <v>470</v>
      </c>
      <c r="C270" s="2" t="s">
        <v>461</v>
      </c>
    </row>
    <row r="271" spans="1:3" x14ac:dyDescent="0.35">
      <c r="A271" s="2" t="s">
        <v>472</v>
      </c>
      <c r="C271" s="2" t="s">
        <v>463</v>
      </c>
    </row>
    <row r="272" spans="1:3" x14ac:dyDescent="0.35">
      <c r="A272" s="2" t="s">
        <v>474</v>
      </c>
      <c r="C272" s="2" t="s">
        <v>465</v>
      </c>
    </row>
    <row r="273" spans="1:3" x14ac:dyDescent="0.35">
      <c r="A273" s="2" t="s">
        <v>476</v>
      </c>
      <c r="C273" s="2" t="s">
        <v>467</v>
      </c>
    </row>
    <row r="274" spans="1:3" x14ac:dyDescent="0.35">
      <c r="A274" s="2" t="s">
        <v>477</v>
      </c>
      <c r="C274" s="2" t="s">
        <v>469</v>
      </c>
    </row>
    <row r="275" spans="1:3" x14ac:dyDescent="0.35">
      <c r="A275" s="2" t="s">
        <v>479</v>
      </c>
      <c r="C275" s="2" t="s">
        <v>470</v>
      </c>
    </row>
    <row r="276" spans="1:3" x14ac:dyDescent="0.35">
      <c r="A276" s="2" t="s">
        <v>480</v>
      </c>
      <c r="C276" s="2" t="s">
        <v>472</v>
      </c>
    </row>
    <row r="277" spans="1:3" x14ac:dyDescent="0.35">
      <c r="A277" s="2" t="s">
        <v>482</v>
      </c>
      <c r="C277" s="2" t="s">
        <v>474</v>
      </c>
    </row>
    <row r="278" spans="1:3" x14ac:dyDescent="0.35">
      <c r="A278" s="2" t="s">
        <v>483</v>
      </c>
      <c r="C278" s="2" t="s">
        <v>476</v>
      </c>
    </row>
    <row r="279" spans="1:3" x14ac:dyDescent="0.35">
      <c r="A279" s="2" t="s">
        <v>484</v>
      </c>
      <c r="C279" s="2" t="s">
        <v>477</v>
      </c>
    </row>
    <row r="280" spans="1:3" x14ac:dyDescent="0.35">
      <c r="A280" s="2" t="s">
        <v>486</v>
      </c>
      <c r="C280" s="2" t="s">
        <v>479</v>
      </c>
    </row>
    <row r="281" spans="1:3" x14ac:dyDescent="0.35">
      <c r="A281" s="2" t="s">
        <v>487</v>
      </c>
      <c r="C281" s="2" t="s">
        <v>480</v>
      </c>
    </row>
    <row r="282" spans="1:3" x14ac:dyDescent="0.35">
      <c r="A282" s="2" t="s">
        <v>489</v>
      </c>
      <c r="C282" s="2" t="s">
        <v>482</v>
      </c>
    </row>
    <row r="283" spans="1:3" x14ac:dyDescent="0.35">
      <c r="A283" s="2" t="s">
        <v>491</v>
      </c>
      <c r="C283" s="2" t="s">
        <v>483</v>
      </c>
    </row>
    <row r="284" spans="1:3" x14ac:dyDescent="0.35">
      <c r="A284" s="2" t="s">
        <v>493</v>
      </c>
      <c r="C284" s="2" t="s">
        <v>484</v>
      </c>
    </row>
    <row r="285" spans="1:3" x14ac:dyDescent="0.35">
      <c r="A285" s="2" t="s">
        <v>494</v>
      </c>
      <c r="C285" s="2" t="s">
        <v>486</v>
      </c>
    </row>
    <row r="286" spans="1:3" x14ac:dyDescent="0.35">
      <c r="A286" s="2" t="s">
        <v>495</v>
      </c>
      <c r="C286" s="2" t="s">
        <v>487</v>
      </c>
    </row>
    <row r="287" spans="1:3" x14ac:dyDescent="0.35">
      <c r="A287" s="2" t="s">
        <v>497</v>
      </c>
      <c r="C287" s="2" t="s">
        <v>489</v>
      </c>
    </row>
    <row r="288" spans="1:3" x14ac:dyDescent="0.35">
      <c r="A288" s="2" t="s">
        <v>498</v>
      </c>
      <c r="C288" s="2" t="s">
        <v>491</v>
      </c>
    </row>
    <row r="289" spans="1:3" x14ac:dyDescent="0.35">
      <c r="A289" s="2" t="s">
        <v>500</v>
      </c>
      <c r="C289" s="2" t="s">
        <v>493</v>
      </c>
    </row>
    <row r="290" spans="1:3" x14ac:dyDescent="0.35">
      <c r="A290" s="2" t="s">
        <v>501</v>
      </c>
      <c r="C290" s="2" t="s">
        <v>494</v>
      </c>
    </row>
    <row r="291" spans="1:3" x14ac:dyDescent="0.35">
      <c r="A291" s="2" t="s">
        <v>503</v>
      </c>
      <c r="C291" s="2" t="s">
        <v>495</v>
      </c>
    </row>
    <row r="292" spans="1:3" x14ac:dyDescent="0.35">
      <c r="A292" s="2" t="s">
        <v>505</v>
      </c>
      <c r="C292" s="2" t="s">
        <v>497</v>
      </c>
    </row>
    <row r="293" spans="1:3" x14ac:dyDescent="0.35">
      <c r="A293" s="2" t="s">
        <v>507</v>
      </c>
      <c r="C293" s="2" t="s">
        <v>498</v>
      </c>
    </row>
    <row r="294" spans="1:3" x14ac:dyDescent="0.35">
      <c r="A294" s="2" t="s">
        <v>508</v>
      </c>
      <c r="C294" s="2" t="s">
        <v>500</v>
      </c>
    </row>
    <row r="295" spans="1:3" x14ac:dyDescent="0.35">
      <c r="A295" s="2" t="s">
        <v>510</v>
      </c>
      <c r="C295" s="2" t="s">
        <v>501</v>
      </c>
    </row>
    <row r="296" spans="1:3" x14ac:dyDescent="0.35">
      <c r="A296" s="2" t="s">
        <v>512</v>
      </c>
      <c r="C296" s="2" t="s">
        <v>503</v>
      </c>
    </row>
    <row r="297" spans="1:3" x14ac:dyDescent="0.35">
      <c r="A297" s="2" t="s">
        <v>514</v>
      </c>
      <c r="C297" s="2" t="s">
        <v>505</v>
      </c>
    </row>
    <row r="298" spans="1:3" x14ac:dyDescent="0.35">
      <c r="A298" s="2" t="s">
        <v>515</v>
      </c>
      <c r="C298" s="2" t="s">
        <v>507</v>
      </c>
    </row>
    <row r="299" spans="1:3" x14ac:dyDescent="0.35">
      <c r="A299" s="2" t="s">
        <v>516</v>
      </c>
      <c r="C299" s="2" t="s">
        <v>508</v>
      </c>
    </row>
    <row r="300" spans="1:3" x14ac:dyDescent="0.35">
      <c r="A300" s="2" t="s">
        <v>517</v>
      </c>
      <c r="C300" s="2" t="s">
        <v>510</v>
      </c>
    </row>
    <row r="301" spans="1:3" x14ac:dyDescent="0.35">
      <c r="A301" s="2" t="s">
        <v>518</v>
      </c>
      <c r="C301" s="2" t="s">
        <v>512</v>
      </c>
    </row>
    <row r="302" spans="1:3" x14ac:dyDescent="0.35">
      <c r="A302" s="2" t="s">
        <v>519</v>
      </c>
      <c r="C302" s="2" t="s">
        <v>514</v>
      </c>
    </row>
    <row r="303" spans="1:3" x14ac:dyDescent="0.35">
      <c r="A303" s="2" t="s">
        <v>521</v>
      </c>
      <c r="C303" s="2" t="s">
        <v>515</v>
      </c>
    </row>
    <row r="304" spans="1:3" x14ac:dyDescent="0.35">
      <c r="A304" s="2" t="s">
        <v>525</v>
      </c>
      <c r="C304" s="2" t="s">
        <v>516</v>
      </c>
    </row>
    <row r="305" spans="1:3" x14ac:dyDescent="0.35">
      <c r="A305" s="2" t="s">
        <v>527</v>
      </c>
      <c r="C305" s="2" t="s">
        <v>517</v>
      </c>
    </row>
    <row r="306" spans="1:3" x14ac:dyDescent="0.35">
      <c r="A306" s="2" t="s">
        <v>528</v>
      </c>
      <c r="C306" s="2" t="s">
        <v>518</v>
      </c>
    </row>
    <row r="307" spans="1:3" x14ac:dyDescent="0.35">
      <c r="A307" s="2" t="s">
        <v>529</v>
      </c>
      <c r="C307" s="2" t="s">
        <v>519</v>
      </c>
    </row>
    <row r="308" spans="1:3" x14ac:dyDescent="0.35">
      <c r="A308" s="2" t="s">
        <v>531</v>
      </c>
      <c r="C308" s="2" t="s">
        <v>521</v>
      </c>
    </row>
    <row r="309" spans="1:3" x14ac:dyDescent="0.35">
      <c r="A309" s="2" t="s">
        <v>532</v>
      </c>
      <c r="C309" s="2" t="s">
        <v>523</v>
      </c>
    </row>
    <row r="310" spans="1:3" x14ac:dyDescent="0.35">
      <c r="A310" s="2" t="s">
        <v>534</v>
      </c>
      <c r="C310" s="2" t="s">
        <v>525</v>
      </c>
    </row>
    <row r="311" spans="1:3" x14ac:dyDescent="0.35">
      <c r="A311" s="2" t="s">
        <v>535</v>
      </c>
      <c r="C311" s="2" t="s">
        <v>527</v>
      </c>
    </row>
    <row r="312" spans="1:3" x14ac:dyDescent="0.35">
      <c r="A312" s="2" t="s">
        <v>537</v>
      </c>
      <c r="C312" s="2" t="s">
        <v>528</v>
      </c>
    </row>
    <row r="313" spans="1:3" x14ac:dyDescent="0.35">
      <c r="A313" s="2" t="s">
        <v>539</v>
      </c>
      <c r="C313" s="2" t="s">
        <v>529</v>
      </c>
    </row>
    <row r="314" spans="1:3" x14ac:dyDescent="0.35">
      <c r="A314" s="2" t="s">
        <v>540</v>
      </c>
      <c r="C314" s="2" t="s">
        <v>531</v>
      </c>
    </row>
    <row r="315" spans="1:3" x14ac:dyDescent="0.35">
      <c r="A315" s="2" t="s">
        <v>542</v>
      </c>
      <c r="C315" s="2" t="s">
        <v>532</v>
      </c>
    </row>
    <row r="316" spans="1:3" x14ac:dyDescent="0.35">
      <c r="A316" s="2" t="s">
        <v>543</v>
      </c>
      <c r="C316" s="2" t="s">
        <v>534</v>
      </c>
    </row>
    <row r="317" spans="1:3" x14ac:dyDescent="0.35">
      <c r="A317" s="2" t="s">
        <v>545</v>
      </c>
      <c r="C317" s="2" t="s">
        <v>535</v>
      </c>
    </row>
    <row r="318" spans="1:3" x14ac:dyDescent="0.35">
      <c r="A318" s="2" t="s">
        <v>547</v>
      </c>
      <c r="C318" s="2" t="s">
        <v>537</v>
      </c>
    </row>
    <row r="319" spans="1:3" x14ac:dyDescent="0.35">
      <c r="A319" s="2" t="s">
        <v>549</v>
      </c>
      <c r="C319" s="2" t="s">
        <v>539</v>
      </c>
    </row>
    <row r="320" spans="1:3" x14ac:dyDescent="0.35">
      <c r="A320" s="2" t="s">
        <v>550</v>
      </c>
      <c r="C320" s="2" t="s">
        <v>540</v>
      </c>
    </row>
    <row r="321" spans="1:3" x14ac:dyDescent="0.35">
      <c r="A321" s="2" t="s">
        <v>551</v>
      </c>
      <c r="C321" s="2" t="s">
        <v>542</v>
      </c>
    </row>
    <row r="322" spans="1:3" x14ac:dyDescent="0.35">
      <c r="A322" s="2" t="s">
        <v>553</v>
      </c>
      <c r="C322" s="2" t="s">
        <v>543</v>
      </c>
    </row>
    <row r="323" spans="1:3" x14ac:dyDescent="0.35">
      <c r="A323" s="2" t="s">
        <v>555</v>
      </c>
      <c r="C323" s="2" t="s">
        <v>545</v>
      </c>
    </row>
    <row r="324" spans="1:3" x14ac:dyDescent="0.35">
      <c r="A324" s="2" t="s">
        <v>557</v>
      </c>
      <c r="C324" s="2" t="s">
        <v>547</v>
      </c>
    </row>
    <row r="325" spans="1:3" x14ac:dyDescent="0.35">
      <c r="A325" s="2" t="s">
        <v>559</v>
      </c>
      <c r="C325" s="2" t="s">
        <v>549</v>
      </c>
    </row>
    <row r="326" spans="1:3" x14ac:dyDescent="0.35">
      <c r="A326" s="2" t="s">
        <v>561</v>
      </c>
      <c r="C326" s="2" t="s">
        <v>550</v>
      </c>
    </row>
    <row r="327" spans="1:3" x14ac:dyDescent="0.35">
      <c r="A327" s="2" t="s">
        <v>563</v>
      </c>
      <c r="C327" s="2" t="s">
        <v>551</v>
      </c>
    </row>
    <row r="328" spans="1:3" x14ac:dyDescent="0.35">
      <c r="A328" s="2" t="s">
        <v>564</v>
      </c>
      <c r="C328" s="2" t="s">
        <v>553</v>
      </c>
    </row>
    <row r="329" spans="1:3" x14ac:dyDescent="0.35">
      <c r="A329" s="2" t="s">
        <v>566</v>
      </c>
      <c r="C329" s="2" t="s">
        <v>555</v>
      </c>
    </row>
    <row r="330" spans="1:3" x14ac:dyDescent="0.35">
      <c r="A330" s="2" t="s">
        <v>568</v>
      </c>
      <c r="C330" s="2" t="s">
        <v>557</v>
      </c>
    </row>
    <row r="331" spans="1:3" x14ac:dyDescent="0.35">
      <c r="A331" s="2" t="s">
        <v>570</v>
      </c>
      <c r="C331" s="2" t="s">
        <v>559</v>
      </c>
    </row>
    <row r="332" spans="1:3" x14ac:dyDescent="0.35">
      <c r="A332" s="2" t="s">
        <v>572</v>
      </c>
      <c r="C332" s="2" t="s">
        <v>561</v>
      </c>
    </row>
    <row r="333" spans="1:3" x14ac:dyDescent="0.35">
      <c r="A333" s="2" t="s">
        <v>573</v>
      </c>
      <c r="C333" s="2" t="s">
        <v>563</v>
      </c>
    </row>
    <row r="334" spans="1:3" x14ac:dyDescent="0.35">
      <c r="A334" s="2" t="s">
        <v>575</v>
      </c>
      <c r="C334" s="2" t="s">
        <v>564</v>
      </c>
    </row>
    <row r="335" spans="1:3" x14ac:dyDescent="0.35">
      <c r="A335" s="2" t="s">
        <v>577</v>
      </c>
      <c r="C335" s="2" t="s">
        <v>566</v>
      </c>
    </row>
    <row r="336" spans="1:3" x14ac:dyDescent="0.35">
      <c r="A336" s="2" t="s">
        <v>578</v>
      </c>
      <c r="C336" s="2" t="s">
        <v>568</v>
      </c>
    </row>
    <row r="337" spans="1:3" x14ac:dyDescent="0.35">
      <c r="A337" s="2" t="s">
        <v>580</v>
      </c>
      <c r="C337" s="2" t="s">
        <v>570</v>
      </c>
    </row>
    <row r="338" spans="1:3" x14ac:dyDescent="0.35">
      <c r="A338" s="2" t="s">
        <v>582</v>
      </c>
      <c r="C338" s="2" t="s">
        <v>572</v>
      </c>
    </row>
    <row r="339" spans="1:3" x14ac:dyDescent="0.35">
      <c r="A339" s="2" t="s">
        <v>583</v>
      </c>
      <c r="C339" s="2" t="s">
        <v>573</v>
      </c>
    </row>
    <row r="340" spans="1:3" x14ac:dyDescent="0.35">
      <c r="A340" s="2" t="s">
        <v>585</v>
      </c>
      <c r="C340" s="2" t="s">
        <v>575</v>
      </c>
    </row>
    <row r="341" spans="1:3" x14ac:dyDescent="0.35">
      <c r="A341" s="2" t="s">
        <v>587</v>
      </c>
      <c r="C341" s="2" t="s">
        <v>577</v>
      </c>
    </row>
    <row r="342" spans="1:3" x14ac:dyDescent="0.35">
      <c r="A342" s="2" t="s">
        <v>589</v>
      </c>
      <c r="C342" s="2" t="s">
        <v>578</v>
      </c>
    </row>
    <row r="343" spans="1:3" x14ac:dyDescent="0.35">
      <c r="A343" s="2" t="s">
        <v>591</v>
      </c>
      <c r="C343" s="2" t="s">
        <v>580</v>
      </c>
    </row>
    <row r="344" spans="1:3" x14ac:dyDescent="0.35">
      <c r="A344" s="2" t="s">
        <v>593</v>
      </c>
      <c r="C344" s="2" t="s">
        <v>582</v>
      </c>
    </row>
    <row r="345" spans="1:3" x14ac:dyDescent="0.35">
      <c r="A345" s="2" t="s">
        <v>595</v>
      </c>
      <c r="C345" s="2" t="s">
        <v>583</v>
      </c>
    </row>
    <row r="346" spans="1:3" x14ac:dyDescent="0.35">
      <c r="A346" s="2" t="s">
        <v>597</v>
      </c>
      <c r="C346" s="2" t="s">
        <v>585</v>
      </c>
    </row>
    <row r="347" spans="1:3" x14ac:dyDescent="0.35">
      <c r="A347" s="2" t="s">
        <v>599</v>
      </c>
      <c r="C347" s="2" t="s">
        <v>587</v>
      </c>
    </row>
    <row r="348" spans="1:3" x14ac:dyDescent="0.35">
      <c r="A348" s="2" t="s">
        <v>601</v>
      </c>
      <c r="C348" s="2" t="s">
        <v>589</v>
      </c>
    </row>
    <row r="349" spans="1:3" x14ac:dyDescent="0.35">
      <c r="A349" s="2" t="s">
        <v>603</v>
      </c>
      <c r="C349" s="2" t="s">
        <v>591</v>
      </c>
    </row>
    <row r="350" spans="1:3" x14ac:dyDescent="0.35">
      <c r="A350" s="2" t="s">
        <v>604</v>
      </c>
      <c r="C350" s="2" t="s">
        <v>593</v>
      </c>
    </row>
    <row r="351" spans="1:3" x14ac:dyDescent="0.35">
      <c r="A351" s="2" t="s">
        <v>606</v>
      </c>
      <c r="C351" s="2" t="s">
        <v>595</v>
      </c>
    </row>
    <row r="352" spans="1:3" x14ac:dyDescent="0.35">
      <c r="A352" s="2" t="s">
        <v>608</v>
      </c>
      <c r="C352" s="2" t="s">
        <v>597</v>
      </c>
    </row>
    <row r="353" spans="1:3" x14ac:dyDescent="0.35">
      <c r="A353" s="2" t="s">
        <v>610</v>
      </c>
      <c r="C353" s="2" t="s">
        <v>599</v>
      </c>
    </row>
    <row r="354" spans="1:3" x14ac:dyDescent="0.35">
      <c r="A354" s="2" t="s">
        <v>612</v>
      </c>
      <c r="C354" s="2" t="s">
        <v>601</v>
      </c>
    </row>
    <row r="355" spans="1:3" x14ac:dyDescent="0.35">
      <c r="A355" s="2" t="s">
        <v>614</v>
      </c>
      <c r="C355" s="2" t="s">
        <v>603</v>
      </c>
    </row>
    <row r="356" spans="1:3" x14ac:dyDescent="0.35">
      <c r="A356" s="2" t="s">
        <v>615</v>
      </c>
      <c r="C356" s="2" t="s">
        <v>604</v>
      </c>
    </row>
    <row r="357" spans="1:3" x14ac:dyDescent="0.35">
      <c r="A357" s="2" t="s">
        <v>617</v>
      </c>
      <c r="C357" s="2" t="s">
        <v>606</v>
      </c>
    </row>
    <row r="358" spans="1:3" x14ac:dyDescent="0.35">
      <c r="A358" s="2" t="s">
        <v>619</v>
      </c>
      <c r="C358" s="2" t="s">
        <v>608</v>
      </c>
    </row>
    <row r="359" spans="1:3" x14ac:dyDescent="0.35">
      <c r="A359" s="2" t="s">
        <v>620</v>
      </c>
      <c r="C359" s="2" t="s">
        <v>610</v>
      </c>
    </row>
    <row r="360" spans="1:3" x14ac:dyDescent="0.35">
      <c r="A360" s="2" t="s">
        <v>622</v>
      </c>
      <c r="C360" s="2" t="s">
        <v>612</v>
      </c>
    </row>
    <row r="361" spans="1:3" x14ac:dyDescent="0.35">
      <c r="A361" s="2" t="s">
        <v>624</v>
      </c>
      <c r="C361" s="2" t="s">
        <v>614</v>
      </c>
    </row>
    <row r="362" spans="1:3" x14ac:dyDescent="0.35">
      <c r="A362" s="2" t="s">
        <v>625</v>
      </c>
      <c r="C362" s="2" t="s">
        <v>615</v>
      </c>
    </row>
    <row r="363" spans="1:3" x14ac:dyDescent="0.35">
      <c r="A363" s="2" t="s">
        <v>627</v>
      </c>
      <c r="C363" s="2" t="s">
        <v>617</v>
      </c>
    </row>
    <row r="364" spans="1:3" x14ac:dyDescent="0.35">
      <c r="A364" s="2" t="s">
        <v>631</v>
      </c>
      <c r="C364" s="2" t="s">
        <v>619</v>
      </c>
    </row>
    <row r="365" spans="1:3" x14ac:dyDescent="0.35">
      <c r="A365" s="2" t="s">
        <v>633</v>
      </c>
      <c r="C365" s="2" t="s">
        <v>620</v>
      </c>
    </row>
    <row r="366" spans="1:3" x14ac:dyDescent="0.35">
      <c r="A366" s="2" t="s">
        <v>635</v>
      </c>
      <c r="C366" s="2" t="s">
        <v>622</v>
      </c>
    </row>
    <row r="367" spans="1:3" x14ac:dyDescent="0.35">
      <c r="A367" s="2" t="s">
        <v>637</v>
      </c>
      <c r="C367" s="2" t="s">
        <v>624</v>
      </c>
    </row>
    <row r="368" spans="1:3" x14ac:dyDescent="0.35">
      <c r="A368" s="2" t="s">
        <v>639</v>
      </c>
      <c r="C368" s="2" t="s">
        <v>625</v>
      </c>
    </row>
    <row r="369" spans="1:3" x14ac:dyDescent="0.35">
      <c r="A369" s="2" t="s">
        <v>641</v>
      </c>
      <c r="C369" s="2" t="s">
        <v>627</v>
      </c>
    </row>
    <row r="370" spans="1:3" x14ac:dyDescent="0.35">
      <c r="A370" s="2" t="s">
        <v>643</v>
      </c>
      <c r="C370" s="2" t="s">
        <v>629</v>
      </c>
    </row>
    <row r="371" spans="1:3" x14ac:dyDescent="0.35">
      <c r="A371" s="2" t="s">
        <v>645</v>
      </c>
      <c r="C371" s="2" t="s">
        <v>631</v>
      </c>
    </row>
    <row r="372" spans="1:3" x14ac:dyDescent="0.35">
      <c r="A372" s="2" t="s">
        <v>647</v>
      </c>
      <c r="C372" s="2" t="s">
        <v>633</v>
      </c>
    </row>
    <row r="373" spans="1:3" x14ac:dyDescent="0.35">
      <c r="A373" s="2" t="s">
        <v>649</v>
      </c>
      <c r="C373" s="2" t="s">
        <v>635</v>
      </c>
    </row>
    <row r="374" spans="1:3" x14ac:dyDescent="0.35">
      <c r="A374" s="2" t="s">
        <v>651</v>
      </c>
      <c r="C374" s="2" t="s">
        <v>637</v>
      </c>
    </row>
    <row r="375" spans="1:3" x14ac:dyDescent="0.35">
      <c r="A375" s="2" t="s">
        <v>652</v>
      </c>
      <c r="C375" s="2" t="s">
        <v>639</v>
      </c>
    </row>
    <row r="376" spans="1:3" x14ac:dyDescent="0.35">
      <c r="A376" s="2" t="s">
        <v>654</v>
      </c>
      <c r="C376" s="2" t="s">
        <v>641</v>
      </c>
    </row>
    <row r="377" spans="1:3" x14ac:dyDescent="0.35">
      <c r="A377" s="2" t="s">
        <v>656</v>
      </c>
      <c r="C377" s="2" t="s">
        <v>643</v>
      </c>
    </row>
    <row r="378" spans="1:3" x14ac:dyDescent="0.35">
      <c r="A378" s="2" t="s">
        <v>657</v>
      </c>
      <c r="C378" s="2" t="s">
        <v>645</v>
      </c>
    </row>
    <row r="379" spans="1:3" x14ac:dyDescent="0.35">
      <c r="A379" s="2" t="s">
        <v>658</v>
      </c>
      <c r="C379" s="2" t="s">
        <v>647</v>
      </c>
    </row>
    <row r="380" spans="1:3" x14ac:dyDescent="0.35">
      <c r="A380" s="2" t="s">
        <v>660</v>
      </c>
      <c r="C380" s="2" t="s">
        <v>649</v>
      </c>
    </row>
    <row r="381" spans="1:3" x14ac:dyDescent="0.35">
      <c r="A381" s="2" t="s">
        <v>661</v>
      </c>
      <c r="C381" s="2" t="s">
        <v>651</v>
      </c>
    </row>
    <row r="382" spans="1:3" x14ac:dyDescent="0.35">
      <c r="A382" s="2" t="s">
        <v>667</v>
      </c>
      <c r="C382" s="2" t="s">
        <v>652</v>
      </c>
    </row>
    <row r="383" spans="1:3" x14ac:dyDescent="0.35">
      <c r="A383" s="2" t="s">
        <v>673</v>
      </c>
      <c r="C383" s="2" t="s">
        <v>654</v>
      </c>
    </row>
    <row r="384" spans="1:3" x14ac:dyDescent="0.35">
      <c r="A384" s="2" t="s">
        <v>675</v>
      </c>
      <c r="C384" s="2" t="s">
        <v>656</v>
      </c>
    </row>
    <row r="385" spans="1:3" x14ac:dyDescent="0.35">
      <c r="A385" s="2" t="s">
        <v>676</v>
      </c>
      <c r="C385" s="2" t="s">
        <v>657</v>
      </c>
    </row>
    <row r="386" spans="1:3" x14ac:dyDescent="0.35">
      <c r="A386" s="2" t="s">
        <v>677</v>
      </c>
      <c r="C386" s="2" t="s">
        <v>658</v>
      </c>
    </row>
    <row r="387" spans="1:3" x14ac:dyDescent="0.35">
      <c r="A387" s="2" t="s">
        <v>678</v>
      </c>
      <c r="C387" s="2" t="s">
        <v>660</v>
      </c>
    </row>
    <row r="388" spans="1:3" x14ac:dyDescent="0.35">
      <c r="A388" s="2" t="s">
        <v>679</v>
      </c>
      <c r="C388" s="2" t="s">
        <v>661</v>
      </c>
    </row>
    <row r="389" spans="1:3" x14ac:dyDescent="0.35">
      <c r="A389" s="2" t="s">
        <v>680</v>
      </c>
      <c r="C389" s="2" t="s">
        <v>663</v>
      </c>
    </row>
    <row r="390" spans="1:3" x14ac:dyDescent="0.35">
      <c r="A390" s="2" t="s">
        <v>681</v>
      </c>
      <c r="C390" s="2" t="s">
        <v>665</v>
      </c>
    </row>
    <row r="391" spans="1:3" x14ac:dyDescent="0.35">
      <c r="A391" s="2" t="s">
        <v>682</v>
      </c>
      <c r="C391" s="2" t="s">
        <v>667</v>
      </c>
    </row>
    <row r="392" spans="1:3" x14ac:dyDescent="0.35">
      <c r="A392" s="2" t="s">
        <v>684</v>
      </c>
      <c r="C392" s="2" t="s">
        <v>669</v>
      </c>
    </row>
    <row r="393" spans="1:3" x14ac:dyDescent="0.35">
      <c r="A393" s="2" t="s">
        <v>685</v>
      </c>
      <c r="C393" s="2" t="s">
        <v>671</v>
      </c>
    </row>
    <row r="394" spans="1:3" x14ac:dyDescent="0.35">
      <c r="A394" s="2" t="s">
        <v>686</v>
      </c>
      <c r="C394" s="2" t="s">
        <v>673</v>
      </c>
    </row>
    <row r="395" spans="1:3" x14ac:dyDescent="0.35">
      <c r="A395" s="2" t="s">
        <v>687</v>
      </c>
      <c r="C395" s="2" t="s">
        <v>675</v>
      </c>
    </row>
    <row r="396" spans="1:3" x14ac:dyDescent="0.35">
      <c r="A396" s="2" t="s">
        <v>689</v>
      </c>
      <c r="C396" s="2" t="s">
        <v>676</v>
      </c>
    </row>
    <row r="397" spans="1:3" x14ac:dyDescent="0.35">
      <c r="A397" s="2" t="s">
        <v>691</v>
      </c>
      <c r="C397" s="2" t="s">
        <v>677</v>
      </c>
    </row>
    <row r="398" spans="1:3" x14ac:dyDescent="0.35">
      <c r="A398" s="2" t="s">
        <v>693</v>
      </c>
      <c r="C398" s="2" t="s">
        <v>678</v>
      </c>
    </row>
    <row r="399" spans="1:3" x14ac:dyDescent="0.35">
      <c r="A399" s="2" t="s">
        <v>695</v>
      </c>
      <c r="C399" s="2" t="s">
        <v>679</v>
      </c>
    </row>
    <row r="400" spans="1:3" x14ac:dyDescent="0.35">
      <c r="A400" s="2" t="s">
        <v>697</v>
      </c>
      <c r="C400" s="2" t="s">
        <v>680</v>
      </c>
    </row>
    <row r="401" spans="3:3" x14ac:dyDescent="0.35">
      <c r="C401" s="2" t="s">
        <v>681</v>
      </c>
    </row>
    <row r="402" spans="3:3" x14ac:dyDescent="0.35">
      <c r="C402" s="2" t="s">
        <v>682</v>
      </c>
    </row>
    <row r="403" spans="3:3" x14ac:dyDescent="0.35">
      <c r="C403" s="2" t="s">
        <v>684</v>
      </c>
    </row>
    <row r="404" spans="3:3" x14ac:dyDescent="0.35">
      <c r="C404" s="2" t="s">
        <v>685</v>
      </c>
    </row>
    <row r="405" spans="3:3" x14ac:dyDescent="0.35">
      <c r="C405" s="2" t="s">
        <v>686</v>
      </c>
    </row>
    <row r="406" spans="3:3" x14ac:dyDescent="0.35">
      <c r="C406" s="2" t="s">
        <v>687</v>
      </c>
    </row>
    <row r="407" spans="3:3" x14ac:dyDescent="0.35">
      <c r="C407" s="2" t="s">
        <v>689</v>
      </c>
    </row>
    <row r="408" spans="3:3" x14ac:dyDescent="0.35">
      <c r="C408" s="2" t="s">
        <v>691</v>
      </c>
    </row>
    <row r="409" spans="3:3" x14ac:dyDescent="0.35">
      <c r="C409" s="2" t="s">
        <v>693</v>
      </c>
    </row>
    <row r="410" spans="3:3" x14ac:dyDescent="0.35">
      <c r="C410" s="2" t="s">
        <v>695</v>
      </c>
    </row>
    <row r="411" spans="3:3" x14ac:dyDescent="0.35">
      <c r="C411" s="2" t="s">
        <v>697</v>
      </c>
    </row>
    <row r="412" spans="3:3" x14ac:dyDescent="0.35">
      <c r="C412" s="2" t="s">
        <v>698</v>
      </c>
    </row>
    <row r="413" spans="3:3" x14ac:dyDescent="0.35">
      <c r="C413" s="2" t="s">
        <v>700</v>
      </c>
    </row>
    <row r="414" spans="3:3" x14ac:dyDescent="0.35">
      <c r="C414" s="2" t="s">
        <v>702</v>
      </c>
    </row>
    <row r="415" spans="3:3" x14ac:dyDescent="0.35">
      <c r="C415" s="2" t="s">
        <v>704</v>
      </c>
    </row>
  </sheetData>
  <autoFilter ref="C1:C415" xr:uid="{CA3E2B81-BF91-47F0-9F55-ECA5AB7BCAB9}"/>
  <conditionalFormatting sqref="C1:C415 A1:A1048576 C427:C1048576">
    <cfRule type="duplicateValues" dxfId="4"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Sheet0</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Saranya Kangatharan</cp:lastModifiedBy>
  <dcterms:created xsi:type="dcterms:W3CDTF">2023-04-12T13:36:28Z</dcterms:created>
  <dcterms:modified xsi:type="dcterms:W3CDTF">2023-06-06T13:48:24Z</dcterms:modified>
</cp:coreProperties>
</file>