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v-G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<sst xmlns="http://schemas.openxmlformats.org/spreadsheetml/2006/main" count="145" uniqueCount="145">
  <si>
    <t xml:space="preserve">Roll No</t>
  </si>
  <si>
    <t xml:space="preserve">Name</t>
  </si>
  <si>
    <t xml:space="preserve">Timely completion, punctuality</t>
  </si>
  <si>
    <t xml:space="preserve">Performance, involvement, efficiency.</t>
  </si>
  <si>
    <t xml:space="preserve">Oral Presentation</t>
  </si>
  <si>
    <t xml:space="preserve">Documentation, neatness</t>
  </si>
  <si>
    <t xml:space="preserve">Total</t>
  </si>
  <si>
    <t xml:space="preserve">SE B - 01</t>
  </si>
  <si>
    <t xml:space="preserve">Aarohi Prashant Gorle</t>
  </si>
  <si>
    <t xml:space="preserve">SE B - 02</t>
  </si>
  <si>
    <t xml:space="preserve">Aarya Naresh Bhosale</t>
  </si>
  <si>
    <t xml:space="preserve">SE B - 03</t>
  </si>
  <si>
    <t xml:space="preserve">Akkar Sampada Sanjay</t>
  </si>
  <si>
    <t xml:space="preserve">SE B - 04</t>
  </si>
  <si>
    <t xml:space="preserve">Ansari Mustafa Muzammil Akhtar</t>
  </si>
  <si>
    <t xml:space="preserve">SE B - 05</t>
  </si>
  <si>
    <t xml:space="preserve">Anushka Bharti</t>
  </si>
  <si>
    <t xml:space="preserve">SE B - 06</t>
  </si>
  <si>
    <t xml:space="preserve">Badgujar Sarthak Ravindra</t>
  </si>
  <si>
    <t xml:space="preserve">SE B - 07</t>
  </si>
  <si>
    <t xml:space="preserve">Bhavsar Bhumi Anupam</t>
  </si>
  <si>
    <t xml:space="preserve">SE B - 08</t>
  </si>
  <si>
    <t xml:space="preserve">Bhor Aditya Namdev</t>
  </si>
  <si>
    <t xml:space="preserve">SE B - 09</t>
  </si>
  <si>
    <t xml:space="preserve">Chaure Yash Dipak</t>
  </si>
  <si>
    <t xml:space="preserve">SE B - 10</t>
  </si>
  <si>
    <t xml:space="preserve">Chavan Archana Ramesh</t>
  </si>
  <si>
    <t xml:space="preserve">SE B - 11</t>
  </si>
  <si>
    <t xml:space="preserve">Chavan Divya Dattatray</t>
  </si>
  <si>
    <t xml:space="preserve">SE B - 12</t>
  </si>
  <si>
    <t xml:space="preserve">Chavan Kaustubh Tushar</t>
  </si>
  <si>
    <t xml:space="preserve">SE B - 13</t>
  </si>
  <si>
    <t xml:space="preserve">Choudhari Tanushri Satish</t>
  </si>
  <si>
    <t xml:space="preserve">SE B - 14</t>
  </si>
  <si>
    <t xml:space="preserve">Dahiphale Sanket Pandurang</t>
  </si>
  <si>
    <t xml:space="preserve">SE B - 15</t>
  </si>
  <si>
    <t xml:space="preserve">Dandge Aditi Bhaskar</t>
  </si>
  <si>
    <t xml:space="preserve">SE B - 16</t>
  </si>
  <si>
    <t xml:space="preserve">Devkar Om Bapu</t>
  </si>
  <si>
    <t xml:space="preserve">SE B - 17</t>
  </si>
  <si>
    <t xml:space="preserve">Dhobale Shubham Arjun</t>
  </si>
  <si>
    <t xml:space="preserve">SE B - 18</t>
  </si>
  <si>
    <t xml:space="preserve">Dhobale Vedant Ganesh</t>
  </si>
  <si>
    <t xml:space="preserve">SE B - 19</t>
  </si>
  <si>
    <t xml:space="preserve">Dhokare Devendra Laxman</t>
  </si>
  <si>
    <t xml:space="preserve">SE B - 20</t>
  </si>
  <si>
    <t xml:space="preserve">Gade Atharva Anil</t>
  </si>
  <si>
    <t xml:space="preserve">SE B - 21</t>
  </si>
  <si>
    <t xml:space="preserve">Gatkal Abhishek Sunil</t>
  </si>
  <si>
    <t xml:space="preserve">SE B - 22</t>
  </si>
  <si>
    <t xml:space="preserve">Ghanwat Pranay Baban</t>
  </si>
  <si>
    <t xml:space="preserve">SE B - 23</t>
  </si>
  <si>
    <t xml:space="preserve">Gitte Sakshi Pralhad</t>
  </si>
  <si>
    <t xml:space="preserve">SE B - 24</t>
  </si>
  <si>
    <t xml:space="preserve">Gore Aditya Vinayak</t>
  </si>
  <si>
    <t xml:space="preserve">SE B - 25</t>
  </si>
  <si>
    <t xml:space="preserve">Ingale Omkar Ramdas</t>
  </si>
  <si>
    <t xml:space="preserve">SE B - 26</t>
  </si>
  <si>
    <t xml:space="preserve">Jagtap Gayatri Santosh</t>
  </si>
  <si>
    <t xml:space="preserve">SE B - 27</t>
  </si>
  <si>
    <t xml:space="preserve">Jagtap Karan Suhas</t>
  </si>
  <si>
    <t xml:space="preserve">SE B - 28</t>
  </si>
  <si>
    <t xml:space="preserve">Jatti Shambhavi</t>
  </si>
  <si>
    <t xml:space="preserve">SE B - 29</t>
  </si>
  <si>
    <t xml:space="preserve">Jirekar Komal Satish</t>
  </si>
  <si>
    <t xml:space="preserve">SE B - 30</t>
  </si>
  <si>
    <t xml:space="preserve">Kale Aarti Bhimrao</t>
  </si>
  <si>
    <t xml:space="preserve">SE B - 31</t>
  </si>
  <si>
    <t xml:space="preserve">Kangune Pranav Shivaji</t>
  </si>
  <si>
    <t xml:space="preserve">SE B - 32</t>
  </si>
  <si>
    <t xml:space="preserve">Karvekar Anushka Sanjay</t>
  </si>
  <si>
    <t xml:space="preserve">SE B - 33</t>
  </si>
  <si>
    <t xml:space="preserve">Kedar Sanket Rambhau</t>
  </si>
  <si>
    <t xml:space="preserve">SE B - 34</t>
  </si>
  <si>
    <t xml:space="preserve">Kele Sanket Balbhim</t>
  </si>
  <si>
    <t xml:space="preserve">SE B - 35</t>
  </si>
  <si>
    <t xml:space="preserve">Kondawar Gajanan Balaji</t>
  </si>
  <si>
    <t xml:space="preserve">SE B - 36</t>
  </si>
  <si>
    <t xml:space="preserve">Kore Sairaj Jagdish</t>
  </si>
  <si>
    <t xml:space="preserve">SE B - 37</t>
  </si>
  <si>
    <t xml:space="preserve">Kulkarni Gayatri Amarjit</t>
  </si>
  <si>
    <t xml:space="preserve">SE B - 38</t>
  </si>
  <si>
    <t xml:space="preserve">Kurhe Shubham Sharad</t>
  </si>
  <si>
    <t xml:space="preserve">SE B - 39</t>
  </si>
  <si>
    <t xml:space="preserve">Lambhade Samiksha Mohan</t>
  </si>
  <si>
    <t xml:space="preserve">SE B - 40</t>
  </si>
  <si>
    <t xml:space="preserve">Maulavi Sana Nazim</t>
  </si>
  <si>
    <t xml:space="preserve">SE B - 41</t>
  </si>
  <si>
    <t xml:space="preserve">More Atharv Anil</t>
  </si>
  <si>
    <t xml:space="preserve">SE B - 42</t>
  </si>
  <si>
    <t xml:space="preserve">More Atharva Rakesh</t>
  </si>
  <si>
    <t xml:space="preserve">SE B - 43</t>
  </si>
  <si>
    <t xml:space="preserve">Narawade Mayuri Dattatray</t>
  </si>
  <si>
    <t xml:space="preserve">SE B - 44</t>
  </si>
  <si>
    <t xml:space="preserve">Nirmal Prasad Arun</t>
  </si>
  <si>
    <t xml:space="preserve">SE B - 45</t>
  </si>
  <si>
    <t xml:space="preserve">Parth Shailendra Jaiswal</t>
  </si>
  <si>
    <t xml:space="preserve">SE B - 46</t>
  </si>
  <si>
    <t xml:space="preserve">Pathak Mayuresh Arun</t>
  </si>
  <si>
    <t xml:space="preserve">SE B - 47</t>
  </si>
  <si>
    <t xml:space="preserve">Patil Bhagyashri Anil</t>
  </si>
  <si>
    <t xml:space="preserve">SE B - 48</t>
  </si>
  <si>
    <t xml:space="preserve">Pawar Avishkar Bhaskar</t>
  </si>
  <si>
    <t xml:space="preserve">SE B - 49</t>
  </si>
  <si>
    <t xml:space="preserve">Pokale Suraj Sadashiv</t>
  </si>
  <si>
    <t xml:space="preserve">SE B - 50</t>
  </si>
  <si>
    <t xml:space="preserve">Revate Shreya Santosh</t>
  </si>
  <si>
    <t xml:space="preserve">SE B - 51</t>
  </si>
  <si>
    <t xml:space="preserve">Riddhi Nandurkar</t>
  </si>
  <si>
    <t xml:space="preserve">SE B - 52</t>
  </si>
  <si>
    <t xml:space="preserve">Rushil Rahul Dhale</t>
  </si>
  <si>
    <t xml:space="preserve">SE B - 53</t>
  </si>
  <si>
    <t xml:space="preserve">Satpute Shweta Ramdas</t>
  </si>
  <si>
    <t xml:space="preserve">SE B - 54</t>
  </si>
  <si>
    <t xml:space="preserve">Shelar Ganesh Bhausaheb</t>
  </si>
  <si>
    <t xml:space="preserve">SE B - 55</t>
  </si>
  <si>
    <t xml:space="preserve">Shinde Aviraj Ganpat</t>
  </si>
  <si>
    <t xml:space="preserve">SE B - 56</t>
  </si>
  <si>
    <t xml:space="preserve">Shirsath Nilesh Narendra</t>
  </si>
  <si>
    <t xml:space="preserve">SE B - 57</t>
  </si>
  <si>
    <t xml:space="preserve">Shreyas Vilas Sondekar</t>
  </si>
  <si>
    <t xml:space="preserve">SE B - 58</t>
  </si>
  <si>
    <t xml:space="preserve">Sonawane Rushikesh Santosh</t>
  </si>
  <si>
    <t xml:space="preserve">SE B - 59</t>
  </si>
  <si>
    <t xml:space="preserve">Suryawanshi Vedant Uddhav</t>
  </si>
  <si>
    <t xml:space="preserve">SE B - 60</t>
  </si>
  <si>
    <t xml:space="preserve">Sutrave Shreya Vinod</t>
  </si>
  <si>
    <t xml:space="preserve">SE B - 61</t>
  </si>
  <si>
    <t xml:space="preserve">Tiwari Ankit Atal</t>
  </si>
  <si>
    <t xml:space="preserve">SE B - 62</t>
  </si>
  <si>
    <t xml:space="preserve">Ukalkar Rohan Anil</t>
  </si>
  <si>
    <t xml:space="preserve">SE B - 63</t>
  </si>
  <si>
    <t xml:space="preserve">Ulhare Sujal Vijay</t>
  </si>
  <si>
    <t xml:space="preserve">SE B - 64</t>
  </si>
  <si>
    <t xml:space="preserve">Vaishnavi Jotiram Kale</t>
  </si>
  <si>
    <t xml:space="preserve">SE B - 65</t>
  </si>
  <si>
    <t xml:space="preserve">Wagare Gauri Govind</t>
  </si>
  <si>
    <t xml:space="preserve">SE B - 66</t>
  </si>
  <si>
    <t xml:space="preserve">Waghmare Shahu Rajesh</t>
  </si>
  <si>
    <t xml:space="preserve">SE B - 67</t>
  </si>
  <si>
    <t xml:space="preserve">Yash Santosh Shinde</t>
  </si>
  <si>
    <t xml:space="preserve">SE B - 68</t>
  </si>
  <si>
    <t xml:space="preserve">Sahil Randhe</t>
  </si>
  <si>
    <t xml:space="preserve">SE B - 69</t>
  </si>
  <si>
    <t xml:space="preserve">Shreyas Chaudhari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</si>
</sst>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mbria"/>
      <family val="0"/>
    </font>
    <font>
      <sz val="11"/>
      <name val="Cambria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Bell MT"/>
      <family val="0"/>
      <charset val="1"/>
    </font>
    <font>
      <sz val="12"/>
      <color rgb="FF000000"/>
      <name val="Bell MT"/>
      <family val="0"/>
      <charset val="1"/>
    </font>
    <font>
      <b val="true"/>
      <sz val="11"/>
      <color rgb="FF000000"/>
      <name val="Bell MT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0" activeCellId="0" sqref="K10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10.29"/>
    <col collapsed="false" customWidth="true" hidden="false" outlineLevel="0" max="2" min="2" style="0" width="35.14"/>
    <col collapsed="false" customWidth="true" hidden="false" outlineLevel="0" max="3" min="3" style="0" width="13"/>
    <col collapsed="false" customWidth="true" hidden="false" outlineLevel="0" max="4" min="4" style="0" width="25.3"/>
    <col collapsed="false" customWidth="true" hidden="false" outlineLevel="0" max="6" min="6" style="0" width="16.71"/>
    <col collapsed="false" customWidth="true" hidden="false" outlineLevel="0" max="25" min="7" style="0" width="8.7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0</v>
      </c>
      <c r="B1" s="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I1" s="2"/>
      <c r="J1" s="2"/>
      <c r="K1" s="3"/>
      <c r="L1" s="3"/>
      <c r="M1" s="3"/>
      <c r="N1" s="3"/>
      <c r="O1" s="3"/>
    </row>
    <row r="2" customFormat="false" ht="17.25" hidden="false" customHeight="true" outlineLevel="0" collapsed="false">
      <c r="A2" s="4" t="s">
        <v>7</v>
      </c>
      <c r="B2" s="5" t="s">
        <v>8</v>
      </c>
      <c r="C2" s="6"/>
      <c r="D2" s="6"/>
      <c r="E2" s="6"/>
      <c r="F2" s="6"/>
      <c r="G2" s="7" t="n">
        <f aca="false">SUM(C2:F2)</f>
        <v>0</v>
      </c>
    </row>
    <row r="3" customFormat="false" ht="17.25" hidden="false" customHeight="true" outlineLevel="0" collapsed="false">
      <c r="A3" s="4" t="s">
        <v>9</v>
      </c>
      <c r="B3" s="5" t="s">
        <v>10</v>
      </c>
      <c r="C3" s="6"/>
      <c r="D3" s="6"/>
      <c r="E3" s="6"/>
      <c r="F3" s="6"/>
      <c r="G3" s="7" t="n">
        <f aca="false">SUM(C3:F3)</f>
        <v>0</v>
      </c>
    </row>
    <row r="4" customFormat="false" ht="17.25" hidden="false" customHeight="true" outlineLevel="0" collapsed="false">
      <c r="A4" s="4" t="s">
        <v>11</v>
      </c>
      <c r="B4" s="5" t="s">
        <v>12</v>
      </c>
      <c r="C4" s="6"/>
      <c r="D4" s="6"/>
      <c r="E4" s="6"/>
      <c r="F4" s="6"/>
      <c r="G4" s="7" t="n">
        <f aca="false">SUM(C4:F4)</f>
        <v>0</v>
      </c>
    </row>
    <row r="5" customFormat="false" ht="17.25" hidden="false" customHeight="true" outlineLevel="0" collapsed="false">
      <c r="A5" s="4" t="s">
        <v>13</v>
      </c>
      <c r="B5" s="5" t="s">
        <v>14</v>
      </c>
      <c r="C5" s="6"/>
      <c r="D5" s="6"/>
      <c r="E5" s="6"/>
      <c r="F5" s="6"/>
      <c r="G5" s="7" t="n">
        <f aca="false">SUM(C5:F5)</f>
        <v>0</v>
      </c>
    </row>
    <row r="6" customFormat="false" ht="17.25" hidden="false" customHeight="true" outlineLevel="0" collapsed="false">
      <c r="A6" s="4" t="s">
        <v>15</v>
      </c>
      <c r="B6" s="5" t="s">
        <v>16</v>
      </c>
      <c r="C6" s="6"/>
      <c r="D6" s="6"/>
      <c r="E6" s="6"/>
      <c r="F6" s="6"/>
      <c r="G6" s="7" t="n">
        <f aca="false">SUM(C6:F6)</f>
        <v>0</v>
      </c>
    </row>
    <row r="7" customFormat="false" ht="17.25" hidden="false" customHeight="true" outlineLevel="0" collapsed="false">
      <c r="A7" s="4" t="s">
        <v>17</v>
      </c>
      <c r="B7" s="5" t="s">
        <v>18</v>
      </c>
      <c r="C7" s="6"/>
      <c r="D7" s="6"/>
      <c r="E7" s="6"/>
      <c r="F7" s="6"/>
      <c r="G7" s="7" t="n">
        <f aca="false">SUM(C7:F7)</f>
        <v>0</v>
      </c>
    </row>
    <row r="8" customFormat="false" ht="17.25" hidden="false" customHeight="true" outlineLevel="0" collapsed="false">
      <c r="A8" s="4" t="s">
        <v>19</v>
      </c>
      <c r="B8" s="5" t="s">
        <v>20</v>
      </c>
      <c r="C8" s="6"/>
      <c r="D8" s="6"/>
      <c r="E8" s="6"/>
      <c r="F8" s="6"/>
      <c r="G8" s="7" t="n">
        <f aca="false">SUM(C8:F8)</f>
        <v>0</v>
      </c>
    </row>
    <row r="9" customFormat="false" ht="17.25" hidden="false" customHeight="true" outlineLevel="0" collapsed="false">
      <c r="A9" s="4" t="s">
        <v>21</v>
      </c>
      <c r="B9" s="5" t="s">
        <v>22</v>
      </c>
      <c r="C9" s="6"/>
      <c r="D9" s="6"/>
      <c r="E9" s="6"/>
      <c r="F9" s="6"/>
      <c r="G9" s="7" t="n">
        <f aca="false">SUM(C9:F9)</f>
        <v>0</v>
      </c>
    </row>
    <row r="10" customFormat="false" ht="17.25" hidden="false" customHeight="true" outlineLevel="0" collapsed="false">
      <c r="A10" s="4" t="s">
        <v>23</v>
      </c>
      <c r="B10" s="5" t="s">
        <v>24</v>
      </c>
      <c r="C10" s="6"/>
      <c r="D10" s="6"/>
      <c r="E10" s="6"/>
      <c r="F10" s="6"/>
      <c r="G10" s="7" t="n">
        <f aca="false">SUM(C10:F10)</f>
        <v>0</v>
      </c>
    </row>
    <row r="11" customFormat="false" ht="17.25" hidden="false" customHeight="true" outlineLevel="0" collapsed="false">
      <c r="A11" s="4" t="s">
        <v>25</v>
      </c>
      <c r="B11" s="5" t="s">
        <v>26</v>
      </c>
      <c r="C11" s="6"/>
      <c r="D11" s="6"/>
      <c r="E11" s="6"/>
      <c r="F11" s="6"/>
      <c r="G11" s="7" t="n">
        <f aca="false">SUM(C11:F11)</f>
        <v>0</v>
      </c>
    </row>
    <row r="12" customFormat="false" ht="17.25" hidden="false" customHeight="true" outlineLevel="0" collapsed="false">
      <c r="A12" s="4" t="s">
        <v>27</v>
      </c>
      <c r="B12" s="5" t="s">
        <v>28</v>
      </c>
      <c r="C12" s="6"/>
      <c r="D12" s="6"/>
      <c r="E12" s="6"/>
      <c r="F12" s="6"/>
      <c r="G12" s="7" t="n">
        <f aca="false">SUM(C12:F12)</f>
        <v>0</v>
      </c>
    </row>
    <row r="13" customFormat="false" ht="17.25" hidden="false" customHeight="true" outlineLevel="0" collapsed="false">
      <c r="A13" s="4" t="s">
        <v>29</v>
      </c>
      <c r="B13" s="5" t="s">
        <v>30</v>
      </c>
      <c r="C13" s="6"/>
      <c r="D13" s="6"/>
      <c r="E13" s="6"/>
      <c r="F13" s="6"/>
      <c r="G13" s="7" t="n">
        <f aca="false">SUM(C13:F13)</f>
        <v>0</v>
      </c>
    </row>
    <row r="14" customFormat="false" ht="17.25" hidden="false" customHeight="true" outlineLevel="0" collapsed="false">
      <c r="A14" s="4" t="s">
        <v>31</v>
      </c>
      <c r="B14" s="5" t="s">
        <v>32</v>
      </c>
      <c r="C14" s="6"/>
      <c r="D14" s="6"/>
      <c r="E14" s="6"/>
      <c r="F14" s="6"/>
      <c r="G14" s="7" t="n">
        <f aca="false">SUM(C14:F14)</f>
        <v>0</v>
      </c>
    </row>
    <row r="15" customFormat="false" ht="17.25" hidden="false" customHeight="true" outlineLevel="0" collapsed="false">
      <c r="A15" s="4" t="s">
        <v>33</v>
      </c>
      <c r="B15" s="5" t="s">
        <v>34</v>
      </c>
      <c r="C15" s="6"/>
      <c r="D15" s="6"/>
      <c r="E15" s="6"/>
      <c r="F15" s="6"/>
      <c r="G15" s="7" t="n">
        <f aca="false">SUM(C15:F15)</f>
        <v>0</v>
      </c>
    </row>
    <row r="16" customFormat="false" ht="17.25" hidden="false" customHeight="true" outlineLevel="0" collapsed="false">
      <c r="A16" s="4" t="s">
        <v>35</v>
      </c>
      <c r="B16" s="5" t="s">
        <v>36</v>
      </c>
      <c r="C16" s="6"/>
      <c r="D16" s="6"/>
      <c r="E16" s="6"/>
      <c r="F16" s="6"/>
      <c r="G16" s="7" t="n">
        <f aca="false">SUM(C16:F16)</f>
        <v>0</v>
      </c>
    </row>
    <row r="17" customFormat="false" ht="17.25" hidden="false" customHeight="true" outlineLevel="0" collapsed="false">
      <c r="A17" s="4" t="s">
        <v>37</v>
      </c>
      <c r="B17" s="5" t="s">
        <v>38</v>
      </c>
      <c r="C17" s="6"/>
      <c r="D17" s="6"/>
      <c r="E17" s="6"/>
      <c r="F17" s="6"/>
      <c r="G17" s="7" t="n">
        <f aca="false">SUM(C17:F17)</f>
        <v>0</v>
      </c>
    </row>
    <row r="18" customFormat="false" ht="17.25" hidden="false" customHeight="true" outlineLevel="0" collapsed="false">
      <c r="A18" s="4" t="s">
        <v>39</v>
      </c>
      <c r="B18" s="5" t="s">
        <v>40</v>
      </c>
      <c r="C18" s="6"/>
      <c r="D18" s="6"/>
      <c r="E18" s="6"/>
      <c r="F18" s="6"/>
      <c r="G18" s="7" t="n">
        <f aca="false">SUM(C18:F18)</f>
        <v>0</v>
      </c>
    </row>
    <row r="19" customFormat="false" ht="17.25" hidden="false" customHeight="true" outlineLevel="0" collapsed="false">
      <c r="A19" s="4" t="s">
        <v>41</v>
      </c>
      <c r="B19" s="5" t="s">
        <v>42</v>
      </c>
      <c r="C19" s="6"/>
      <c r="D19" s="6"/>
      <c r="E19" s="6"/>
      <c r="F19" s="6"/>
      <c r="G19" s="7" t="n">
        <f aca="false">SUM(C19:F19)</f>
        <v>0</v>
      </c>
    </row>
    <row r="20" customFormat="false" ht="17.25" hidden="false" customHeight="true" outlineLevel="0" collapsed="false">
      <c r="A20" s="4" t="s">
        <v>43</v>
      </c>
      <c r="B20" s="5" t="s">
        <v>44</v>
      </c>
      <c r="C20" s="6"/>
      <c r="D20" s="6"/>
      <c r="E20" s="6"/>
      <c r="F20" s="6"/>
      <c r="G20" s="7" t="n">
        <f aca="false">SUM(C20:F20)</f>
        <v>0</v>
      </c>
    </row>
    <row r="21" customFormat="false" ht="17.25" hidden="false" customHeight="true" outlineLevel="0" collapsed="false">
      <c r="A21" s="4" t="s">
        <v>45</v>
      </c>
      <c r="B21" s="5" t="s">
        <v>46</v>
      </c>
      <c r="C21" s="6"/>
      <c r="D21" s="6"/>
      <c r="E21" s="6"/>
      <c r="F21" s="6"/>
      <c r="G21" s="7" t="n">
        <f aca="false">SUM(C21:F21)</f>
        <v>0</v>
      </c>
    </row>
    <row r="22" customFormat="false" ht="15.75" hidden="false" customHeight="true" outlineLevel="0" collapsed="false">
      <c r="A22" s="4" t="s">
        <v>47</v>
      </c>
      <c r="B22" s="5" t="s">
        <v>48</v>
      </c>
      <c r="C22" s="8" t="n">
        <v>2</v>
      </c>
      <c r="D22" s="6" t="n">
        <v>2</v>
      </c>
      <c r="E22" s="6" t="n">
        <v>2</v>
      </c>
      <c r="F22" s="6"/>
      <c r="G22" s="7" t="n">
        <f aca="false">SUM(C22:F22)</f>
        <v>6</v>
      </c>
    </row>
    <row r="23" customFormat="false" ht="15.75" hidden="false" customHeight="true" outlineLevel="0" collapsed="false">
      <c r="A23" s="4" t="s">
        <v>49</v>
      </c>
      <c r="B23" s="5" t="s">
        <v>50</v>
      </c>
      <c r="C23" s="8" t="n">
        <v>0</v>
      </c>
      <c r="D23" s="6" t="n">
        <v>0</v>
      </c>
      <c r="E23" s="6" t="n">
        <v>0</v>
      </c>
      <c r="F23" s="6"/>
      <c r="G23" s="7" t="n">
        <f aca="false">SUM(C23:F23)</f>
        <v>0</v>
      </c>
    </row>
    <row r="24" customFormat="false" ht="15.75" hidden="false" customHeight="true" outlineLevel="0" collapsed="false">
      <c r="A24" s="4" t="s">
        <v>51</v>
      </c>
      <c r="B24" s="5" t="s">
        <v>52</v>
      </c>
      <c r="C24" s="8" t="n">
        <v>2</v>
      </c>
      <c r="D24" s="6" t="n">
        <v>2</v>
      </c>
      <c r="E24" s="6"/>
      <c r="F24" s="6"/>
      <c r="G24" s="7" t="n">
        <f aca="false">SUM(C24:F24)</f>
        <v>4</v>
      </c>
    </row>
    <row r="25" customFormat="false" ht="15.75" hidden="false" customHeight="true" outlineLevel="0" collapsed="false">
      <c r="A25" s="4" t="s">
        <v>53</v>
      </c>
      <c r="B25" s="5" t="s">
        <v>54</v>
      </c>
      <c r="C25" s="8" t="n">
        <v>0</v>
      </c>
      <c r="D25" s="6" t="n">
        <v>0</v>
      </c>
      <c r="E25" s="6" t="n">
        <v>0</v>
      </c>
      <c r="F25" s="6"/>
      <c r="G25" s="7" t="n">
        <f aca="false">SUM(C25:F25)</f>
        <v>0</v>
      </c>
    </row>
    <row r="26" customFormat="false" ht="15.75" hidden="false" customHeight="true" outlineLevel="0" collapsed="false">
      <c r="A26" s="4" t="s">
        <v>55</v>
      </c>
      <c r="B26" s="5" t="s">
        <v>56</v>
      </c>
      <c r="C26" s="8" t="n">
        <v>0</v>
      </c>
      <c r="D26" s="6"/>
      <c r="E26" s="6"/>
      <c r="F26" s="6"/>
      <c r="G26" s="7" t="n">
        <f aca="false">SUM(C26:F26)</f>
        <v>0</v>
      </c>
    </row>
    <row r="27" customFormat="false" ht="15.75" hidden="false" customHeight="true" outlineLevel="0" collapsed="false">
      <c r="A27" s="4" t="s">
        <v>57</v>
      </c>
      <c r="B27" s="5" t="s">
        <v>58</v>
      </c>
      <c r="C27" s="8" t="n">
        <v>2</v>
      </c>
      <c r="D27" s="6" t="n">
        <v>2</v>
      </c>
      <c r="E27" s="6"/>
      <c r="F27" s="6"/>
      <c r="G27" s="7" t="n">
        <f aca="false">SUM(C27:F27)</f>
        <v>4</v>
      </c>
    </row>
    <row r="28" customFormat="false" ht="15.75" hidden="false" customHeight="true" outlineLevel="0" collapsed="false">
      <c r="A28" s="4" t="s">
        <v>59</v>
      </c>
      <c r="B28" s="5" t="s">
        <v>60</v>
      </c>
      <c r="C28" s="8" t="n">
        <v>2</v>
      </c>
      <c r="D28" s="6" t="n">
        <v>3</v>
      </c>
      <c r="E28" s="6"/>
      <c r="F28" s="6"/>
      <c r="G28" s="7" t="n">
        <f aca="false">SUM(C28:F28)</f>
        <v>5</v>
      </c>
    </row>
    <row r="29" customFormat="false" ht="15.75" hidden="false" customHeight="true" outlineLevel="0" collapsed="false">
      <c r="A29" s="4" t="s">
        <v>61</v>
      </c>
      <c r="B29" s="5" t="s">
        <v>62</v>
      </c>
      <c r="C29" s="8" t="n">
        <v>2</v>
      </c>
      <c r="D29" s="6" t="n">
        <v>3</v>
      </c>
      <c r="E29" s="6"/>
      <c r="F29" s="6"/>
      <c r="G29" s="7" t="n">
        <f aca="false">SUM(C29:F29)</f>
        <v>5</v>
      </c>
    </row>
    <row r="30" customFormat="false" ht="15.75" hidden="false" customHeight="true" outlineLevel="0" collapsed="false">
      <c r="A30" s="4" t="s">
        <v>63</v>
      </c>
      <c r="B30" s="5" t="s">
        <v>64</v>
      </c>
      <c r="C30" s="8" t="n">
        <v>2</v>
      </c>
      <c r="D30" s="6" t="n">
        <v>2</v>
      </c>
      <c r="E30" s="6"/>
      <c r="F30" s="6"/>
      <c r="G30" s="7" t="n">
        <f aca="false">SUM(C30:F30)</f>
        <v>4</v>
      </c>
    </row>
    <row r="31" customFormat="false" ht="15.75" hidden="false" customHeight="true" outlineLevel="0" collapsed="false">
      <c r="A31" s="4" t="s">
        <v>65</v>
      </c>
      <c r="B31" s="5" t="s">
        <v>66</v>
      </c>
      <c r="C31" s="8" t="n">
        <v>2</v>
      </c>
      <c r="D31" s="6" t="n">
        <v>4</v>
      </c>
      <c r="E31" s="6"/>
      <c r="F31" s="6"/>
      <c r="G31" s="7" t="n">
        <f aca="false">SUM(C31:F31)</f>
        <v>6</v>
      </c>
    </row>
    <row r="32" customFormat="false" ht="15.75" hidden="false" customHeight="true" outlineLevel="0" collapsed="false">
      <c r="A32" s="4" t="s">
        <v>67</v>
      </c>
      <c r="B32" s="5" t="s">
        <v>68</v>
      </c>
      <c r="C32" s="8" t="n">
        <v>0</v>
      </c>
      <c r="D32" s="6" t="n">
        <v>0</v>
      </c>
      <c r="E32" s="6"/>
      <c r="F32" s="6"/>
      <c r="G32" s="7" t="n">
        <f aca="false">SUM(C32:F32)</f>
        <v>0</v>
      </c>
    </row>
    <row r="33" customFormat="false" ht="15.75" hidden="false" customHeight="true" outlineLevel="0" collapsed="false">
      <c r="A33" s="4" t="s">
        <v>69</v>
      </c>
      <c r="B33" s="5" t="s">
        <v>70</v>
      </c>
      <c r="C33" s="8" t="n">
        <v>2</v>
      </c>
      <c r="D33" s="6" t="n">
        <v>4</v>
      </c>
      <c r="E33" s="6"/>
      <c r="F33" s="6"/>
      <c r="G33" s="7" t="n">
        <f aca="false">SUM(C33:F33)</f>
        <v>6</v>
      </c>
    </row>
    <row r="34" customFormat="false" ht="15.75" hidden="false" customHeight="true" outlineLevel="0" collapsed="false">
      <c r="A34" s="4" t="s">
        <v>71</v>
      </c>
      <c r="B34" s="5" t="s">
        <v>72</v>
      </c>
      <c r="C34" s="8" t="n">
        <v>0</v>
      </c>
      <c r="D34" s="6" t="n">
        <v>0</v>
      </c>
      <c r="E34" s="6"/>
      <c r="F34" s="6"/>
      <c r="G34" s="7" t="n">
        <f aca="false">SUM(C34:F34)</f>
        <v>0</v>
      </c>
    </row>
    <row r="35" customFormat="false" ht="15.75" hidden="false" customHeight="true" outlineLevel="0" collapsed="false">
      <c r="A35" s="4" t="s">
        <v>73</v>
      </c>
      <c r="B35" s="5" t="s">
        <v>74</v>
      </c>
      <c r="C35" s="8" t="n">
        <v>0</v>
      </c>
      <c r="D35" s="6" t="n">
        <v>0</v>
      </c>
      <c r="E35" s="6"/>
      <c r="F35" s="6"/>
      <c r="G35" s="7" t="n">
        <f aca="false">SUM(C35:F35)</f>
        <v>0</v>
      </c>
    </row>
    <row r="36" customFormat="false" ht="15.75" hidden="false" customHeight="true" outlineLevel="0" collapsed="false">
      <c r="A36" s="4" t="s">
        <v>75</v>
      </c>
      <c r="B36" s="5" t="s">
        <v>76</v>
      </c>
      <c r="C36" s="8" t="n">
        <v>0</v>
      </c>
      <c r="D36" s="6" t="n">
        <v>0</v>
      </c>
      <c r="E36" s="6"/>
      <c r="F36" s="6"/>
      <c r="G36" s="7" t="n">
        <f aca="false">SUM(C36:F36)</f>
        <v>0</v>
      </c>
    </row>
    <row r="37" customFormat="false" ht="15.75" hidden="false" customHeight="true" outlineLevel="0" collapsed="false">
      <c r="A37" s="4" t="s">
        <v>77</v>
      </c>
      <c r="B37" s="5" t="s">
        <v>78</v>
      </c>
      <c r="C37" s="8" t="n">
        <v>2</v>
      </c>
      <c r="D37" s="6" t="n">
        <v>4</v>
      </c>
      <c r="E37" s="6"/>
      <c r="F37" s="6"/>
      <c r="G37" s="7" t="n">
        <f aca="false">SUM(C37:F37)</f>
        <v>6</v>
      </c>
    </row>
    <row r="38" customFormat="false" ht="15.75" hidden="false" customHeight="true" outlineLevel="0" collapsed="false">
      <c r="A38" s="4" t="s">
        <v>79</v>
      </c>
      <c r="B38" s="5" t="s">
        <v>80</v>
      </c>
      <c r="C38" s="8" t="n">
        <v>2</v>
      </c>
      <c r="D38" s="6" t="n">
        <v>3</v>
      </c>
      <c r="E38" s="6"/>
      <c r="F38" s="6"/>
      <c r="G38" s="7" t="n">
        <f aca="false">SUM(C38:F38)</f>
        <v>5</v>
      </c>
    </row>
    <row r="39" customFormat="false" ht="15.75" hidden="false" customHeight="true" outlineLevel="0" collapsed="false">
      <c r="A39" s="4" t="s">
        <v>81</v>
      </c>
      <c r="B39" s="5" t="s">
        <v>82</v>
      </c>
      <c r="C39" s="8" t="n">
        <v>0</v>
      </c>
      <c r="D39" s="6" t="n">
        <v>0</v>
      </c>
      <c r="E39" s="6"/>
      <c r="F39" s="6"/>
      <c r="G39" s="7" t="n">
        <f aca="false">SUM(C39:F39)</f>
        <v>0</v>
      </c>
    </row>
    <row r="40" customFormat="false" ht="15.75" hidden="false" customHeight="true" outlineLevel="0" collapsed="false">
      <c r="A40" s="4" t="s">
        <v>83</v>
      </c>
      <c r="B40" s="5" t="s">
        <v>84</v>
      </c>
      <c r="C40" s="8" t="n">
        <v>2</v>
      </c>
      <c r="D40" s="6" t="n">
        <v>2</v>
      </c>
      <c r="E40" s="6"/>
      <c r="F40" s="6"/>
      <c r="G40" s="7" t="n">
        <f aca="false">SUM(C40:F40)</f>
        <v>4</v>
      </c>
    </row>
    <row r="41" customFormat="false" ht="15.75" hidden="false" customHeight="true" outlineLevel="0" collapsed="false">
      <c r="A41" s="4" t="s">
        <v>85</v>
      </c>
      <c r="B41" s="5" t="s">
        <v>86</v>
      </c>
      <c r="C41" s="8" t="n">
        <v>2</v>
      </c>
      <c r="D41" s="6" t="n">
        <v>4</v>
      </c>
      <c r="E41" s="6"/>
      <c r="F41" s="6"/>
      <c r="G41" s="7" t="n">
        <f aca="false">SUM(C41:F41)</f>
        <v>6</v>
      </c>
    </row>
    <row r="42" customFormat="false" ht="15.75" hidden="false" customHeight="true" outlineLevel="0" collapsed="false">
      <c r="A42" s="4" t="s">
        <v>87</v>
      </c>
      <c r="B42" s="5" t="s">
        <v>88</v>
      </c>
      <c r="C42" s="9"/>
      <c r="D42" s="6"/>
      <c r="E42" s="6"/>
      <c r="F42" s="6"/>
      <c r="G42" s="7" t="n">
        <f aca="false">SUM(C42:F42)</f>
        <v>0</v>
      </c>
    </row>
    <row r="43" customFormat="false" ht="15.75" hidden="false" customHeight="true" outlineLevel="0" collapsed="false">
      <c r="A43" s="4" t="s">
        <v>89</v>
      </c>
      <c r="B43" s="5" t="s">
        <v>90</v>
      </c>
      <c r="C43" s="9"/>
      <c r="D43" s="6"/>
      <c r="E43" s="6"/>
      <c r="F43" s="6"/>
      <c r="G43" s="7" t="n">
        <f aca="false">SUM(C43:F43)</f>
        <v>0</v>
      </c>
    </row>
    <row r="44" customFormat="false" ht="15.75" hidden="false" customHeight="true" outlineLevel="0" collapsed="false">
      <c r="A44" s="4" t="s">
        <v>91</v>
      </c>
      <c r="B44" s="5" t="s">
        <v>92</v>
      </c>
      <c r="C44" s="9"/>
      <c r="D44" s="6"/>
      <c r="E44" s="6"/>
      <c r="F44" s="6"/>
      <c r="G44" s="7" t="n">
        <f aca="false">SUM(C44:F44)</f>
        <v>0</v>
      </c>
    </row>
    <row r="45" customFormat="false" ht="15.75" hidden="false" customHeight="true" outlineLevel="0" collapsed="false">
      <c r="A45" s="4" t="s">
        <v>93</v>
      </c>
      <c r="B45" s="5" t="s">
        <v>94</v>
      </c>
      <c r="C45" s="9"/>
      <c r="D45" s="6"/>
      <c r="E45" s="6"/>
      <c r="F45" s="6"/>
      <c r="G45" s="7" t="n">
        <f aca="false">SUM(C45:F45)</f>
        <v>0</v>
      </c>
    </row>
    <row r="46" customFormat="false" ht="15.75" hidden="false" customHeight="true" outlineLevel="0" collapsed="false">
      <c r="A46" s="4" t="s">
        <v>95</v>
      </c>
      <c r="B46" s="5" t="s">
        <v>96</v>
      </c>
      <c r="C46" s="9"/>
      <c r="D46" s="6"/>
      <c r="E46" s="6"/>
      <c r="F46" s="6"/>
      <c r="G46" s="7" t="n">
        <f aca="false">SUM(C46:F46)</f>
        <v>0</v>
      </c>
    </row>
    <row r="47" customFormat="false" ht="15.75" hidden="false" customHeight="true" outlineLevel="0" collapsed="false">
      <c r="A47" s="4" t="s">
        <v>97</v>
      </c>
      <c r="B47" s="5" t="s">
        <v>98</v>
      </c>
      <c r="C47" s="9"/>
      <c r="D47" s="6"/>
      <c r="E47" s="6"/>
      <c r="F47" s="6"/>
      <c r="G47" s="7" t="n">
        <f aca="false">SUM(C47:F47)</f>
        <v>0</v>
      </c>
    </row>
    <row r="48" customFormat="false" ht="15.75" hidden="false" customHeight="true" outlineLevel="0" collapsed="false">
      <c r="A48" s="4" t="s">
        <v>99</v>
      </c>
      <c r="B48" s="5" t="s">
        <v>100</v>
      </c>
      <c r="C48" s="9"/>
      <c r="D48" s="6"/>
      <c r="E48" s="6"/>
      <c r="F48" s="6"/>
      <c r="G48" s="7" t="n">
        <f aca="false">SUM(C48:F48)</f>
        <v>0</v>
      </c>
    </row>
    <row r="49" customFormat="false" ht="15.75" hidden="false" customHeight="true" outlineLevel="0" collapsed="false">
      <c r="A49" s="4" t="s">
        <v>101</v>
      </c>
      <c r="B49" s="5" t="s">
        <v>102</v>
      </c>
      <c r="C49" s="9"/>
      <c r="D49" s="6"/>
      <c r="E49" s="6"/>
      <c r="F49" s="6"/>
      <c r="G49" s="7" t="n">
        <f aca="false">SUM(C49:F49)</f>
        <v>0</v>
      </c>
    </row>
    <row r="50" customFormat="false" ht="15.75" hidden="false" customHeight="true" outlineLevel="0" collapsed="false">
      <c r="A50" s="4" t="s">
        <v>103</v>
      </c>
      <c r="B50" s="5" t="s">
        <v>104</v>
      </c>
      <c r="C50" s="9"/>
      <c r="D50" s="6"/>
      <c r="E50" s="6"/>
      <c r="F50" s="6"/>
      <c r="G50" s="7" t="n">
        <f aca="false">SUM(C50:F50)</f>
        <v>0</v>
      </c>
    </row>
    <row r="51" customFormat="false" ht="15.75" hidden="false" customHeight="true" outlineLevel="0" collapsed="false">
      <c r="A51" s="4" t="s">
        <v>105</v>
      </c>
      <c r="B51" s="5" t="s">
        <v>106</v>
      </c>
      <c r="C51" s="9"/>
      <c r="D51" s="6"/>
      <c r="E51" s="6"/>
      <c r="F51" s="6"/>
      <c r="G51" s="7" t="n">
        <f aca="false">SUM(C51:F51)</f>
        <v>0</v>
      </c>
    </row>
    <row r="52" customFormat="false" ht="15.75" hidden="false" customHeight="true" outlineLevel="0" collapsed="false">
      <c r="A52" s="4" t="s">
        <v>107</v>
      </c>
      <c r="B52" s="5" t="s">
        <v>108</v>
      </c>
      <c r="C52" s="9"/>
      <c r="D52" s="6"/>
      <c r="E52" s="6"/>
      <c r="F52" s="6"/>
      <c r="G52" s="7" t="n">
        <f aca="false">SUM(C52:F52)</f>
        <v>0</v>
      </c>
    </row>
    <row r="53" customFormat="false" ht="15.75" hidden="false" customHeight="true" outlineLevel="0" collapsed="false">
      <c r="A53" s="4" t="s">
        <v>109</v>
      </c>
      <c r="B53" s="5" t="s">
        <v>110</v>
      </c>
      <c r="C53" s="9"/>
      <c r="D53" s="6"/>
      <c r="E53" s="6"/>
      <c r="F53" s="6"/>
      <c r="G53" s="7" t="n">
        <f aca="false">SUM(C53:F53)</f>
        <v>0</v>
      </c>
    </row>
    <row r="54" customFormat="false" ht="15.75" hidden="false" customHeight="true" outlineLevel="0" collapsed="false">
      <c r="A54" s="4" t="s">
        <v>111</v>
      </c>
      <c r="B54" s="5" t="s">
        <v>112</v>
      </c>
      <c r="C54" s="9"/>
      <c r="D54" s="6"/>
      <c r="E54" s="6"/>
      <c r="F54" s="6"/>
      <c r="G54" s="7" t="n">
        <f aca="false">SUM(C54:F54)</f>
        <v>0</v>
      </c>
    </row>
    <row r="55" customFormat="false" ht="15.75" hidden="false" customHeight="true" outlineLevel="0" collapsed="false">
      <c r="A55" s="4" t="s">
        <v>113</v>
      </c>
      <c r="B55" s="5" t="s">
        <v>114</v>
      </c>
      <c r="C55" s="9"/>
      <c r="D55" s="6"/>
      <c r="E55" s="6"/>
      <c r="F55" s="6"/>
      <c r="G55" s="7" t="n">
        <f aca="false">SUM(C55:F55)</f>
        <v>0</v>
      </c>
    </row>
    <row r="56" customFormat="false" ht="15.75" hidden="false" customHeight="true" outlineLevel="0" collapsed="false">
      <c r="A56" s="4" t="s">
        <v>115</v>
      </c>
      <c r="B56" s="5" t="s">
        <v>116</v>
      </c>
      <c r="C56" s="9"/>
      <c r="D56" s="6"/>
      <c r="E56" s="6"/>
      <c r="F56" s="6"/>
      <c r="G56" s="7" t="n">
        <f aca="false">SUM(C56:F56)</f>
        <v>0</v>
      </c>
    </row>
    <row r="57" customFormat="false" ht="15.75" hidden="false" customHeight="true" outlineLevel="0" collapsed="false">
      <c r="A57" s="4" t="s">
        <v>117</v>
      </c>
      <c r="B57" s="5" t="s">
        <v>118</v>
      </c>
      <c r="C57" s="9"/>
      <c r="D57" s="6"/>
      <c r="E57" s="6"/>
      <c r="F57" s="6"/>
      <c r="G57" s="7" t="n">
        <f aca="false">SUM(C57:F57)</f>
        <v>0</v>
      </c>
    </row>
    <row r="58" customFormat="false" ht="15.75" hidden="false" customHeight="true" outlineLevel="0" collapsed="false">
      <c r="A58" s="4" t="s">
        <v>119</v>
      </c>
      <c r="B58" s="5" t="s">
        <v>120</v>
      </c>
      <c r="C58" s="9"/>
      <c r="D58" s="6"/>
      <c r="E58" s="6"/>
      <c r="F58" s="6"/>
      <c r="G58" s="7" t="n">
        <f aca="false">SUM(C58:F58)</f>
        <v>0</v>
      </c>
    </row>
    <row r="59" customFormat="false" ht="15.75" hidden="false" customHeight="true" outlineLevel="0" collapsed="false">
      <c r="A59" s="4" t="s">
        <v>121</v>
      </c>
      <c r="B59" s="5" t="s">
        <v>122</v>
      </c>
      <c r="C59" s="9"/>
      <c r="D59" s="6"/>
      <c r="E59" s="6"/>
      <c r="F59" s="6"/>
      <c r="G59" s="7" t="n">
        <f aca="false">SUM(C59:F59)</f>
        <v>0</v>
      </c>
    </row>
    <row r="60" customFormat="false" ht="15.75" hidden="false" customHeight="true" outlineLevel="0" collapsed="false">
      <c r="A60" s="4" t="s">
        <v>123</v>
      </c>
      <c r="B60" s="5" t="s">
        <v>124</v>
      </c>
      <c r="C60" s="9"/>
      <c r="D60" s="6"/>
      <c r="E60" s="6"/>
      <c r="F60" s="6"/>
      <c r="G60" s="7" t="n">
        <f aca="false">SUM(C60:F60)</f>
        <v>0</v>
      </c>
    </row>
    <row r="61" customFormat="false" ht="15.75" hidden="false" customHeight="true" outlineLevel="0" collapsed="false">
      <c r="A61" s="4" t="s">
        <v>125</v>
      </c>
      <c r="B61" s="5" t="s">
        <v>126</v>
      </c>
      <c r="C61" s="9"/>
      <c r="D61" s="6"/>
      <c r="E61" s="6"/>
      <c r="F61" s="6"/>
      <c r="G61" s="7" t="n">
        <f aca="false">SUM(C61:F61)</f>
        <v>0</v>
      </c>
    </row>
    <row r="62" customFormat="false" ht="15.75" hidden="false" customHeight="true" outlineLevel="0" collapsed="false">
      <c r="A62" s="4" t="s">
        <v>127</v>
      </c>
      <c r="B62" s="5" t="s">
        <v>128</v>
      </c>
      <c r="C62" s="9"/>
      <c r="D62" s="6"/>
      <c r="E62" s="6"/>
      <c r="F62" s="6"/>
      <c r="G62" s="7" t="n">
        <f aca="false">SUM(C62:F62)</f>
        <v>0</v>
      </c>
    </row>
    <row r="63" customFormat="false" ht="15.75" hidden="false" customHeight="true" outlineLevel="0" collapsed="false">
      <c r="A63" s="4" t="s">
        <v>129</v>
      </c>
      <c r="B63" s="5" t="s">
        <v>130</v>
      </c>
      <c r="C63" s="9"/>
      <c r="D63" s="6"/>
      <c r="E63" s="6"/>
      <c r="F63" s="6"/>
      <c r="G63" s="7" t="n">
        <f aca="false">SUM(C63:F63)</f>
        <v>0</v>
      </c>
    </row>
    <row r="64" customFormat="false" ht="15.75" hidden="false" customHeight="true" outlineLevel="0" collapsed="false">
      <c r="A64" s="4" t="s">
        <v>131</v>
      </c>
      <c r="B64" s="5" t="s">
        <v>132</v>
      </c>
      <c r="C64" s="9"/>
      <c r="D64" s="6"/>
      <c r="E64" s="6"/>
      <c r="F64" s="6"/>
      <c r="G64" s="7" t="n">
        <f aca="false">SUM(C64:F64)</f>
        <v>0</v>
      </c>
    </row>
    <row r="65" customFormat="false" ht="15.75" hidden="false" customHeight="true" outlineLevel="0" collapsed="false">
      <c r="A65" s="4" t="s">
        <v>133</v>
      </c>
      <c r="B65" s="5" t="s">
        <v>134</v>
      </c>
      <c r="C65" s="9"/>
      <c r="D65" s="6"/>
      <c r="E65" s="6"/>
      <c r="F65" s="6"/>
      <c r="G65" s="7" t="n">
        <f aca="false">SUM(C65:F65)</f>
        <v>0</v>
      </c>
    </row>
    <row r="66" customFormat="false" ht="15.75" hidden="false" customHeight="true" outlineLevel="0" collapsed="false">
      <c r="A66" s="4" t="s">
        <v>135</v>
      </c>
      <c r="B66" s="5" t="s">
        <v>136</v>
      </c>
      <c r="C66" s="9"/>
      <c r="D66" s="6"/>
      <c r="E66" s="6"/>
      <c r="F66" s="6"/>
      <c r="G66" s="7" t="n">
        <f aca="false">SUM(C66:F66)</f>
        <v>0</v>
      </c>
    </row>
    <row r="67" customFormat="false" ht="15.75" hidden="false" customHeight="true" outlineLevel="0" collapsed="false">
      <c r="A67" s="4" t="s">
        <v>137</v>
      </c>
      <c r="B67" s="5" t="s">
        <v>138</v>
      </c>
      <c r="C67" s="9"/>
      <c r="D67" s="6"/>
      <c r="E67" s="6"/>
      <c r="F67" s="6"/>
      <c r="G67" s="7" t="n">
        <f aca="false">SUM(C67:F67)</f>
        <v>0</v>
      </c>
    </row>
    <row r="68" customFormat="false" ht="15.75" hidden="false" customHeight="true" outlineLevel="0" collapsed="false">
      <c r="A68" s="4" t="s">
        <v>139</v>
      </c>
      <c r="B68" s="5" t="s">
        <v>140</v>
      </c>
      <c r="C68" s="9"/>
      <c r="D68" s="6"/>
      <c r="E68" s="6"/>
      <c r="F68" s="6"/>
      <c r="G68" s="7" t="n">
        <f aca="false">SUM(C68:F68)</f>
        <v>0</v>
      </c>
    </row>
    <row r="69" customFormat="false" ht="15.75" hidden="false" customHeight="true" outlineLevel="0" collapsed="false">
      <c r="A69" s="10" t="s">
        <v>141</v>
      </c>
      <c r="B69" s="10" t="s">
        <v>142</v>
      </c>
      <c r="C69" s="9"/>
      <c r="D69" s="9"/>
      <c r="E69" s="9"/>
      <c r="F69" s="9"/>
      <c r="G69" s="9"/>
    </row>
    <row r="70" customFormat="false" ht="15.75" hidden="false" customHeight="true" outlineLevel="0" collapsed="false">
      <c r="A70" s="4" t="s">
        <v>143</v>
      </c>
      <c r="B70" s="8" t="s">
        <v>144</v>
      </c>
      <c r="C70" s="11"/>
      <c r="D70" s="11"/>
      <c r="E70" s="11"/>
      <c r="F70" s="11"/>
      <c r="G70" s="11"/>
    </row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tru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2024-01-18T05:14:34Z</dcterms:created>
  <dc:creator>ADMIN</dc:creator>
  <dc:description/>
  <dc:language>en-IN</dc:language>
  <cp:lastModifiedBy/>
  <dcterms:modified xsi:type="dcterms:W3CDTF">2025-08-01T11:34:59Z</dcterms:modified>
  <cp:revision>1</cp:revision>
  <dc:subject/>
  <dc:title/>
</cp:coreProperties>
</file>