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D:\DS4SE\"/>
    </mc:Choice>
  </mc:AlternateContent>
  <xr:revisionPtr revIDLastSave="0" documentId="13_ncr:1_{F2622755-0E04-4BC2-AED9-4FAE182F2CC6}" xr6:coauthVersionLast="47" xr6:coauthVersionMax="47" xr10:uidLastSave="{00000000-0000-0000-0000-000000000000}"/>
  <bookViews>
    <workbookView xWindow="-110" yWindow="-110" windowWidth="19420" windowHeight="11020" xr2:uid="{00000000-000D-0000-FFFF-FFFF00000000}"/>
  </bookViews>
  <sheets>
    <sheet name="Sheet1" sheetId="1" r:id="rId1"/>
    <sheet name="Suggestion1" sheetId="2" r:id="rId2"/>
  </sheets>
  <calcPr calcId="124519"/>
  <pivotCaches>
    <pivotCache cacheId="0" r:id="rId3"/>
  </pivotCaches>
</workbook>
</file>

<file path=xl/sharedStrings.xml><?xml version="1.0" encoding="utf-8"?>
<sst xmlns="http://schemas.openxmlformats.org/spreadsheetml/2006/main" count="320" uniqueCount="241">
  <si>
    <t>Issue ID</t>
  </si>
  <si>
    <t>Commit Hash</t>
  </si>
  <si>
    <t>Parent Commit Hashes</t>
  </si>
  <si>
    <t>Associated Classes</t>
  </si>
  <si>
    <t>Commit message</t>
  </si>
  <si>
    <t>Modified Files Added</t>
  </si>
  <si>
    <t>Modified Files Deleted</t>
  </si>
  <si>
    <t>HADOOP-3315</t>
  </si>
  <si>
    <t>HADOOP-6148</t>
  </si>
  <si>
    <t>HADOOP-4012</t>
  </si>
  <si>
    <t>HADOOP-6832</t>
  </si>
  <si>
    <t>HADOOP-8922</t>
  </si>
  <si>
    <t>HADOOP-8462</t>
  </si>
  <si>
    <t>HADOOP-10022</t>
  </si>
  <si>
    <t>HADOOP-11470</t>
  </si>
  <si>
    <t>HADOOP-11717</t>
  </si>
  <si>
    <t>HADOOP-11542</t>
  </si>
  <si>
    <t>HADOOP-11887</t>
  </si>
  <si>
    <t>HADOOP-12847</t>
  </si>
  <si>
    <t>HADOOP-12911</t>
  </si>
  <si>
    <t>HADOOP-13307</t>
  </si>
  <si>
    <t>HADOOP-11540</t>
  </si>
  <si>
    <t>HADOOP-10075</t>
  </si>
  <si>
    <t>HADOOP-11804</t>
  </si>
  <si>
    <t>HADOOP-13578</t>
  </si>
  <si>
    <t>HADOOP-13597</t>
  </si>
  <si>
    <t>HADOOP-13075</t>
  </si>
  <si>
    <t>HADOOP-14216</t>
  </si>
  <si>
    <t>HADOOP-14536</t>
  </si>
  <si>
    <t>HADOOP-14670</t>
  </si>
  <si>
    <t>HADOOP-13786</t>
  </si>
  <si>
    <t>HADOOP-15252</t>
  </si>
  <si>
    <t>HADOOP-15356</t>
  </si>
  <si>
    <t>HADOOP-14556</t>
  </si>
  <si>
    <t>HADOOP-16076</t>
  </si>
  <si>
    <t>HADOOP-15229</t>
  </si>
  <si>
    <t>HADOOP-16085</t>
  </si>
  <si>
    <t>HADOOP-16314</t>
  </si>
  <si>
    <t>HADOOP-16460</t>
  </si>
  <si>
    <t>HADOOP-15616</t>
  </si>
  <si>
    <t>HADOOP-16579</t>
  </si>
  <si>
    <t>HADOOP-16828</t>
  </si>
  <si>
    <t>HADOOP-17046</t>
  </si>
  <si>
    <t>HADOOP-17313</t>
  </si>
  <si>
    <t>HADOOP-13704</t>
  </si>
  <si>
    <t>HADOOP-11867</t>
  </si>
  <si>
    <t>HADOOP-18073</t>
  </si>
  <si>
    <t>HADOOP-15327</t>
  </si>
  <si>
    <t>HADOOP-18561</t>
  </si>
  <si>
    <t>HADOOP-18535</t>
  </si>
  <si>
    <t>HADOOP-18146</t>
  </si>
  <si>
    <t>HADOOP-18458</t>
  </si>
  <si>
    <t>HADOOP-17912</t>
  </si>
  <si>
    <t>8246aa28ff72e3ae81eb6ce59852abd5828fadc6</t>
  </si>
  <si>
    <t>c02527fd041dc2cb5364d779cffe4b1c2fcb4daa</t>
  </si>
  <si>
    <t>8bd2486b519ed6dcdc638843514d9034b7f3c49f</t>
  </si>
  <si>
    <t>86724941c5144a06113090d40c50c289e7ebd290</t>
  </si>
  <si>
    <t>da15b2118c7d4b6e32c5d2b33d9d0ec90842c1c1</t>
  </si>
  <si>
    <t>6a059dc40e0020acc64d8049bf7fe6c7c0aad358</t>
  </si>
  <si>
    <t>85470f0a33a3fb29ca80e9531a1a45f6b7b16721</t>
  </si>
  <si>
    <t>21181b65531449e5fda321c11f0672c3067641aa</t>
  </si>
  <si>
    <t>ae91b13a4b1896b893268253104f935c3078d345</t>
  </si>
  <si>
    <t>ce635733144456bce6bcf8664c5850ef6b60aa49</t>
  </si>
  <si>
    <t>dae27f6dd14ac3ed0b9821a3c5239569b13f6adf</t>
  </si>
  <si>
    <t>482e35c55a4bec27fa62b29d9e5f125816f1d8bd</t>
  </si>
  <si>
    <t>21c0e3eda56b19a6552ffdb59deb7ebeddee8aae</t>
  </si>
  <si>
    <t>34cc21f6d1a293d92613defba38e8ae810db4c71</t>
  </si>
  <si>
    <t>916140604ffef59466ba30832478311d3e6249bd</t>
  </si>
  <si>
    <t>85209cc59152bcd7070b0a654af7d64105d36a6b</t>
  </si>
  <si>
    <t>34ccaa8367f048ed9f56038efe7b3202c436b6e6</t>
  </si>
  <si>
    <t>b4a8fbcbbc5ea4ab3087ecf913839a53f32be113</t>
  </si>
  <si>
    <t>5877f20f9c3f6f0afa505715e9a2ee312475af17</t>
  </si>
  <si>
    <t>ebb88231f802918096159da453bed2c4839e6042</t>
  </si>
  <si>
    <t>c00b5d1e51b3f495893921dd804085bba66235e0</t>
  </si>
  <si>
    <t>70ca1f1e3a328b18eb4e27f7d0f328ae403342d5</t>
  </si>
  <si>
    <t>ebdd2e03b7b8573cc3531958dbfda72cdbc277fd</t>
  </si>
  <si>
    <t>a0a276162147e843a5a4e028abdca5b66f5118da</t>
  </si>
  <si>
    <t>5d182949badb2eb80393de7ba3838102d006488b</t>
  </si>
  <si>
    <t>839b690ed5edc2ac4984640d58c005bb63cd8a07</t>
  </si>
  <si>
    <t>523f467d939d80e2bc162e1f47be497109783061</t>
  </si>
  <si>
    <t>1309c585fb9f632f7c649464ecbe358c5130b142</t>
  </si>
  <si>
    <t>94e39c6c4e39efadb72d7765ad3cc4ba43e0687a</t>
  </si>
  <si>
    <t>71bbb86d69ac474596f5619d22718e9f7ff5f9dc</t>
  </si>
  <si>
    <t>de8b6ca5ef8614de6d6277b7617e27c788b0555c</t>
  </si>
  <si>
    <t>90d2bdcb752f5f32ef65765af6fd5596dd5d373b</t>
  </si>
  <si>
    <t>1cfe7506f7e9aff808af4ec0e57639130a6d0f35</t>
  </si>
  <si>
    <t>d7152332b32a575c3a92e3f4c44b95e58462528d</t>
  </si>
  <si>
    <t>7f783970364930cc461d1a73833bc58cdd10553e</t>
  </si>
  <si>
    <t>6d0bffe17eadedd60d4599427248b0db4a7c5502</t>
  </si>
  <si>
    <t>758e9ce781cfa0667eecb33914e4e221e769503d</t>
  </si>
  <si>
    <t>f365957c6326f88734bc0a5d01cfb7eac713db20</t>
  </si>
  <si>
    <t>a36274d69947648dbe82721220cc5240ec5d396d</t>
  </si>
  <si>
    <t>294695dd57cb75f2756a31a54264bdd37b32bb01</t>
  </si>
  <si>
    <t>12a526c080ea37d74f1bc1e543943dc847e2d823</t>
  </si>
  <si>
    <t>8a9ede5cff816b66afc37e7c9d2b33aee48795d2</t>
  </si>
  <si>
    <t>10bdc592d6157519166c262addecbff23b4232de</t>
  </si>
  <si>
    <t>55c5436f39120da0d7dabf43d7e5e6404307123b</t>
  </si>
  <si>
    <t>6d92aa7c30439d78deb68cc3186a67557544681f</t>
  </si>
  <si>
    <t>2bbf73f1df96ebe7e6fcf64a724ae846230a8487</t>
  </si>
  <si>
    <t>6288e15118fab65a9a1452898e639313c6996769</t>
  </si>
  <si>
    <t>e15408477017753ea1a0896c8f54daeadee40d10</t>
  </si>
  <si>
    <t>ac7045b75f3d5aa9948494f7f98fc2dfc9399507</t>
  </si>
  <si>
    <t>708a0ce21bc1bd6164ff650e9104de70fe3f1dbb</t>
  </si>
  <si>
    <t>2daf0a814f800c260251b2cd4bf0ece3642c3aa8</t>
  </si>
  <si>
    <t>e1842b2a749d79cbdc15c524515b9eda64c339d5</t>
  </si>
  <si>
    <t>7fb9c306e22eee334667d4b761e3fd330f45cb01</t>
  </si>
  <si>
    <t>5bb11cecea136acccac2563b37021b554e517012</t>
  </si>
  <si>
    <t>5f08e51b72330b2dd2405896b39179a64a3a7efe</t>
  </si>
  <si>
    <t>fb31393b65b7a877ec256678e81a0f852b3cf14d</t>
  </si>
  <si>
    <t>762d3ddb433d1a1bfe4224aaa7559daf2ed9ad48</t>
  </si>
  <si>
    <t>b5e8269d9b4f57a8afc730a25326be68dd2129db</t>
  </si>
  <si>
    <t>81d90fd65b3c0c7ac66ebae78e22dcb240a0547b</t>
  </si>
  <si>
    <t>0b43026cabdff3304201aa219b7a291d84fed257</t>
  </si>
  <si>
    <t>['84541f6f91ba21b551db7c0c340737d0bd893104']</t>
  </si>
  <si>
    <t>['d074c686b3ba0ba6843d0a25dca5ac991f919e68']</t>
  </si>
  <si>
    <t>['fc1bf705e9b14833385ff0fd31a5bc43ba8fd57d']</t>
  </si>
  <si>
    <t>['efb3e17bed1400f5dfc58199bda06a93861d18e2']</t>
  </si>
  <si>
    <t>['ef543e386daaa3cfbaed00066034c665111f3628']</t>
  </si>
  <si>
    <t>['ec43a33e2c9a6ab4b4ca313f8350f7f1c1d66647']</t>
  </si>
  <si>
    <t>['50d136f9c9c13120035dd2227bec402ac426b1ec']</t>
  </si>
  <si>
    <t>['7317e97bd72ca30f5db37fa94389dbdb52ae079e']</t>
  </si>
  <si>
    <t>['7e2d9a32426d04b5f08c2835f61882b053612a20']</t>
  </si>
  <si>
    <t>['75c545486080042952c775f7964212c15ce65f73']</t>
  </si>
  <si>
    <t>['ba9371492036983a9899398907ab41fe548f29b3']</t>
  </si>
  <si>
    <t>['efc73d7896e65a8a03d226ac21309257a7dc126c']</t>
  </si>
  <si>
    <t>['46e78a7a1694407d176218c20cb7438ab1335490']</t>
  </si>
  <si>
    <t>['0a544f8a3e52f3467003a731d77380f56343d322']</t>
  </si>
  <si>
    <t>['34cc21f6d1a293d92613defba38e8ae810db4c71']</t>
  </si>
  <si>
    <t>['a8a48c91250c1562ea510149fc84876e8d3a5610']</t>
  </si>
  <si>
    <t>['e5766b1dbee02ae0ef89618e172f3fb227af19e8']</t>
  </si>
  <si>
    <t>['6fbfb501f2e27045da5ce8f48dde881b29328b4a']</t>
  </si>
  <si>
    <t>['9e03ee527988ff85af7f2c224c5570b69d09279a']</t>
  </si>
  <si>
    <t>['76a10429809c001c8f75e94e39729987d8100d00']</t>
  </si>
  <si>
    <t>['013ff07bc695ec7c7386e7cb59873776a1eb1ea5']</t>
  </si>
  <si>
    <t>['36947f79ba66bf8ce150813e5dc1d06c789f2b2a']</t>
  </si>
  <si>
    <t>['451efb08fe0680d002c6856c104ebb366acee8a0']</t>
  </si>
  <si>
    <t>['e49e0a6e37f4a32535d7d4a07015fbf9eb33c74a']</t>
  </si>
  <si>
    <t>['8850c056a5af774e3c614b57135709baed718c7a']</t>
  </si>
  <si>
    <t>['649deb72fbb62568b4ea0d67444df6faaaed169d']</t>
  </si>
  <si>
    <t>['84d787b9d51196010495d51dc5ebf66c01c340ab']</t>
  </si>
  <si>
    <t>['8c591b8d199325f49b5bba29240ca25610cf80a0']</t>
  </si>
  <si>
    <t>['07defa4c09db6e8c552167019ca0d2444cfc8fe7']</t>
  </si>
  <si>
    <t>['ce79f7be29dfbad444614cb340c59e4ff8137e89']</t>
  </si>
  <si>
    <t>['782ba3bf9da52699b27405a3f147464975d1df99']</t>
  </si>
  <si>
    <t>['c75105f07b4cdbc2773435fc1125446233113c15']</t>
  </si>
  <si>
    <t>['af4fc2e62805a5bd392214521a93650085b8d020']</t>
  </si>
  <si>
    <t>['d66925a315644f3c3bcde589f365fc01f0033d32']</t>
  </si>
  <si>
    <t>['489411579c5e30c1dc855c4fd3d5f7f68a58b27e']</t>
  </si>
  <si>
    <t>['c4a00d1ad3d3cfc02a6a4e1e04353678f2d588e1']</t>
  </si>
  <si>
    <t>['604b2489a9e168a0fd702343f6f8844df9e86d17']</t>
  </si>
  <si>
    <t>['e3ec18b0c4fb93bd00c12d90057c2b982ca8a676']</t>
  </si>
  <si>
    <t>['729ccb2cabde67ee68600438b334a4f65d947092']</t>
  </si>
  <si>
    <t>['3b1c2577d773ab42578033721c39822965092e56']</t>
  </si>
  <si>
    <t>['8deced0073aedb4526dcdab7b65ee06cf2a26019']</t>
  </si>
  <si>
    <t>['2870668cfa811838d28106724102776d7f16ec8d']</t>
  </si>
  <si>
    <t>['6574f27fa348542411bff888b184cd7ce34e5d9e']</t>
  </si>
  <si>
    <t>['b8086bf54d977199879a0f0dcff6058cdf56ded2']</t>
  </si>
  <si>
    <t>['3d41f330186f6481850b46e0c345d3ecf7b1b818']</t>
  </si>
  <si>
    <t>['59aac002834aaeb6475faad4c894b8c764957f68']</t>
  </si>
  <si>
    <t>['ed83c865dd0b4e92f3f89f79543acc23792bb69c']</t>
  </si>
  <si>
    <t>['7c4de59fc10953170bbef9a320ce70bcddae8bba']</t>
  </si>
  <si>
    <t>['3193d8c7938741e154320756c444f77992083106']</t>
  </si>
  <si>
    <t>['2beb7296fb47e2d40e209c1129bf59f61398b03d']</t>
  </si>
  <si>
    <t>['e6ecc4f3e4433ae23fd745f6e0c641a019664253']</t>
  </si>
  <si>
    <t>['e6ecc4f3e4433ae23fd745f6e0c641a019664253', '4d1f6f9b995cbf65fc8a00cb6c8fabe70d3b5474']</t>
  </si>
  <si>
    <t>['1691cccc89c0fac0dfd07048fbbcc044c7b0b685']</t>
  </si>
  <si>
    <t>['552ee44eba5664da38f8d0fbbd2d4325832b703a']</t>
  </si>
  <si>
    <t>['f7b1bb4dccc83eb26e661241ebf9f767f52b291b']</t>
  </si>
  <si>
    <t>['11a220c6e712d1b0732e9e514287dea35067b949']</t>
  </si>
  <si>
    <t>['ee01c64c6c86d5f811de563387aa0443125428ae']</t>
  </si>
  <si>
    <t>['926993cb73f957eb191c0a830c6b5560585f95d8']</t>
  </si>
  <si>
    <t>['e4550e1aefcd344eeff0a0fbdec043b0ce71661e']</t>
  </si>
  <si>
    <t>['9edcf42c7857428d6425b59a6b716c7ecf667c4d']</t>
  </si>
  <si>
    <t>['False True False']</t>
  </si>
  <si>
    <t>['True True True']</t>
  </si>
  <si>
    <t>['False True True']</t>
  </si>
  <si>
    <t>['False False True']</t>
  </si>
  <si>
    <t>['True True False']</t>
  </si>
  <si>
    <t>['True False True']</t>
  </si>
  <si>
    <t>HADOOP-3315. Add a new, binary file foramt, TFile. Contributed by Hong Tang.
git-svn-id: https://svn.apache.org/repos/asf/hadoop/common/trunk@787913 13f79535-47bb-0310-9956-ffa450edef68</t>
  </si>
  <si>
    <t>Move HADOOP-3315 from 0.21 to 0.20.1
git-svn-id: https://svn.apache.org/repos/asf/hadoop/common/trunk@793162 13f79535-47bb-0310-9956-ffa450edef68</t>
  </si>
  <si>
    <t>HADOOP-6148. Implement a fast, pure Java CRC32 calculator which outperforms java.util.zip.CRC32.  Contributed by Todd Lipcon and Scott Carey
git-svn-id: https://svn.apache.org/repos/asf/hadoop/common/trunk@794944 13f79535-47bb-0310-9956-ffa450edef68</t>
  </si>
  <si>
    <t>HADOOP-4012. Provide splitting support for bzip2 compressed files. Contributed by Abdul Qadeer
git-svn-id: https://svn.apache.org/repos/asf/hadoop/common/trunk@813581 13f79535-47bb-0310-9956-ffa450edef68</t>
  </si>
  <si>
    <t>HADOOP-6832. Add an authentication plugin using a configurable static user
for the web UI. Contributed by Owen O'Malley and Todd Lipcon
git-svn-id: https://svn.apache.org/repos/asf/hadoop/common/trunk@1125043 13f79535-47bb-0310-9956-ffa450edef68</t>
  </si>
  <si>
    <t>HADOOP-8922. Provide alternate JSONP output for JMXJsonServlet to allow javascript in browser dashboard (Damien Hardy via bobby)
git-svn-id: https://svn.apache.org/repos/asf/hadoop/common/trunk@1398904 13f79535-47bb-0310-9956-ffa450edef68</t>
  </si>
  <si>
    <t>HADOOP-8462. Native-code implementation of bzip2 codec. Contributed by Govind Kamat
git-svn-id: https://svn.apache.org/repos/asf/hadoop/common/trunk@1453608 13f79535-47bb-0310-9956-ffa450edef68</t>
  </si>
  <si>
    <t>YARN-1277. Added a policy based configuration for http/https in common HttpServer and using the same in YARN - related
to per project https config support via HADOOP-10022. Contributed by Suresh Srinivas and Omkar Vinit Joshi.
git-svn-id: https://svn.apache.org/repos/asf/hadoop/common/trunk@1529662 13f79535-47bb-0310-9956-ffa450edef68</t>
  </si>
  <si>
    <t>HADOOP-11470. Remove some uses of obsolete guava APIs from the hadoop codebase (Sangjin Lee via Colin P. McCabe)</t>
  </si>
  <si>
    <t>HADOOP-11717. Support JWT tokens for web single sign on to the Hadoop
servers. (Larry McCay via omalley)</t>
  </si>
  <si>
    <t>HADOOP-11542. Raw Reed-Solomon coder in pure Java. Contributed by Kai Zheng</t>
  </si>
  <si>
    <t>HADOOP-11887. Introduce Intel ISA-L erasure coding library for native erasure encoding support (Kai Zheng via Colin P. McCabe)</t>
  </si>
  <si>
    <t>CHANGES.txt: move HADOOP-11887 to trunk</t>
  </si>
  <si>
    <t>HADOOP-12847. hadoop daemonlog should support https and SPNEGO for Kerberized cluster. (Wei-Chiu Chuang via Yongjun Zhang)</t>
  </si>
  <si>
    <t>HADOOP-12911. Upgrade Hadoop MiniKDC with Kerby. Contributed by Jiajia Li</t>
  </si>
  <si>
    <t>HADOOP-13307. add rsync to Dockerfile so that precommit archive works. Contributed by Allen Wittenauer.</t>
  </si>
  <si>
    <t>HADOOP-11540. Raw Reed-Solomon coder using Intel ISA-L library. Contributed by Kai Zheng</t>
  </si>
  <si>
    <t>YARN-5172. Update yarn daemonlog documentation due to HADOOP-12847. Contributed by Wei-Chiu Chuang</t>
  </si>
  <si>
    <t>HADOOP-10075. Update jetty dependency to version 9 (rkanter)</t>
  </si>
  <si>
    <t>HADOOP-10075. addendum to fix compilation on Windows</t>
  </si>
  <si>
    <t>YARN-5804. New UI2 is not able to launch with jetty 9 upgrade post HADOOP-10075. (Sunil G via wangda)
(cherry picked from commit ddebaa6b7ae1031899139d153d57df5387d60542)</t>
  </si>
  <si>
    <t>HADOOP-11804. Shaded Hadoop client artifacts and minicluster. Contributed by Sean Busbey.</t>
  </si>
  <si>
    <t>HADOOP-13922. Some modules have dependencies on hadoop-client jar removed by HADOOP-11804. Contributed by Sean Busbey.</t>
  </si>
  <si>
    <t>HADOOP-13578. Add Codec for ZStandard Compression. Contributed by churro morales</t>
  </si>
  <si>
    <t>HADOOP-13597. Switch KMS from Tomcat to Jetty. Contributed by John Zhuge.</t>
  </si>
  <si>
    <t>HADOOP-13075. Add support for SSE-KMS and SSE-C in s3a filesystem. (Steve Moist via lei)</t>
  </si>
  <si>
    <t>HADOOP-14216. Improve Configuration XML Parsing Performance (jeagles)</t>
  </si>
  <si>
    <t>HADOOP-14216. Addendum to Improve Configuration XML Parsing Performance (jeagles)</t>
  </si>
  <si>
    <t>HADOOP-14536. Update azure-storage sdk to version 5.3.0
Contributed by Georgi Chalakov</t>
  </si>
  <si>
    <t>HADOOP-14670. Increase minimum cmake version for all platforms
Signed-off-by: Chris Douglas &lt;cdouglas@apache.org&gt;</t>
  </si>
  <si>
    <t>HADOOP-13786 Add S3A committer for zero-rename commits to S3 endpoints.
Contributed by Steve Loughran and Ryan Blue.</t>
  </si>
  <si>
    <t>HADOOP-15252. Checkstyle version is not compatible with IDEA's checkstyle plugin
Signed-off-by: Akira Ajisaka &lt;aajisaka@apache.org&gt;</t>
  </si>
  <si>
    <t>HADOOP-15356. Make HTTP timeout configurable in ADLS connector. Contributed by Atul Sikaria and Sean Mackrory.</t>
  </si>
  <si>
    <t>HADOOP-14556. S3A to support Delegation Tokens.
Contributed by Steve Loughran.</t>
  </si>
  <si>
    <t>Revert "HADOOP-14556. S3A to support Delegation Tokens."
This reverts commit d7152332b32a575c3a92e3f4c44b95e58462528d.</t>
  </si>
  <si>
    <t>HADOOP-14556. S3A to support Delegation Tokens.
Contributed by Steve Loughran and Daryn Sharp.</t>
  </si>
  <si>
    <t>HADOOP-16076. SPNEGO+SSL Client Connections with HttpClient Broken.
Contributed by Larry McCay</t>
  </si>
  <si>
    <t>HADOOP-15229. Add FileSystem builder-based openFile() API to match createFile();
S3A to implement S3 Select through this API.
The new openFile() API is asynchronous, and implemented across FileSystem and FileContext.
The MapReduce V2 inputs are moved to this API, and you can actually set must/may
options to pass in.
This is more useful for setting things like s3a seek policy than for S3 select,
as the existing input format/record readers can't handle S3 select output where
the stream is shorter than the file length, and splitting plain text is suboptimal.
Future work is needed there.
In the meantime, any/all filesystem connectors are now free to add their own filesystem-specific
configuration parameters which can be set in jobs and used to set filesystem input stream
options (seek policy, retry, encryption secrets, etc).
Contributed by Steve Loughran</t>
  </si>
  <si>
    <t>HADOOP-16085. S3Guard: use object version or etags to protect against inconsistent read after replace/overwrite.
Contributed by Ben Roling.
S3Guard will now track the etag of uploaded files and, if an S3
bucket is versioned, the object version.
You can then control how to react to a mismatch between the data
in the DynamoDB table and that in the store: warn, fail, or, when
using versions, return the original value.
This adds two new columns to the table: etag and version.
This is transparent to older S3A clients -but when such clients
add/update data to the S3Guard table, they will not add these values.
As a result, the etag/version checks will not work with files uploaded by older clients.
For a consistent experience, upgrade all clients to use the latest hadoop version.</t>
  </si>
  <si>
    <t>HADOOP-16314.  Make sure all web end points are covered by the same authentication filter.
               Contributed by Prabhu Joseph</t>
  </si>
  <si>
    <t>HADOOP-16460: ABFS: fix for Sever Name Indication (SNI)
Contributed by Sneha Vijayarajan &lt;snvijaya@microsoft.com&gt;</t>
  </si>
  <si>
    <t>HADOOP-15616. Incorporate Tencent Cloud COS File System Implementation. Contributed by Yang Yu.</t>
  </si>
  <si>
    <t>HADOOP-16579. Upgrade to Apache Curator 4.2.0 excluding ZK (#1531). Contributed by Norbert Kalmár.</t>
  </si>
  <si>
    <t>Revert "HADOOP-16579. Upgrade to Apache Curator 4.2.0 excluding ZK (#1531). Contributed by Norbert Kalmár."
This reverts commit 10bdc592d6157519166c262addecbff23b4232de.</t>
  </si>
  <si>
    <t>HADOOP-16579. Upgrade to Curator 4.2.0 and ZooKeeper 3.5.5 (#1656). Contributed by Norbert Kalmár, Mate Szalay-Beko
* HADOOP-16579 - Upgrade to Apache Curator 4.2.0 and ZooKeeper 3.5.5_x000D_
_x000D_
- Add a static initializer for the unit tests using ZooKeeper to enable_x000D_
the four-letter-words diagnostic telnet commands. (this is an interface_x000D_
that become disabled by default, so to keep the ZooKeeper 3.4.x behavior_x000D_
we enabled it for the tests)_x000D_
- Also fix ZKFailoverController to look for relevant fail-over ActiveAttempt_x000D_
records. The new ZooKeeper seems to respond quicker during the fail-over_x000D_
tests than the ZooKeeper, so we made sure to catch all the relevant records_x000D_
by adding a new parameter to ZKFailoverontroller.waitForActiveAttempt()._x000D_
_x000D_
Co-authored-by: Norbert Kalmár &lt;nkalmar@cloudera.com&gt;</t>
  </si>
  <si>
    <t>HADOOP-16645. S3A Delegation Token extension point to use StoreContext.
Contributed by Steve Loughran.
This is part of the ongoing refactoring of the S3A codebase, with the
delegation token support (HADOOP-14556) no longer given a direct reference
to the owning S3AFileSystem. Instead it gets a StoreContext and a new
interface, DelegationOperations, to access those operations offered by S3AFS
which are specifically needed by the DT bindings.
The sole operation needed is listAWSPolicyRules(), which is used to allow
S3A FS and the S3Guard metastore to return the AWS policy rules needed to
access their specific services/buckets/tables, allowing the AssumedRole
delegation token to be locked down.
As further restructuring takes place, that interface's implementation
can be moved to wherever the new home for those operations ends up.
Although it changes the API of an extension point, that feature (S3
Delegation Tokens) has not shipped; backwards compatibility is not a
problem except for anyone who has implemented DT support against trunk.
To those developers: sorry.
Change-Id: I770f58b49ff7634a34875ba37b7d51c94d7c21da</t>
  </si>
  <si>
    <t>HADOOP-16828. Zookeeper Delegation Token Manager fetch sequence number by batch. Contributed by Fengnan Li.</t>
  </si>
  <si>
    <t>HADOOP-17046. Support downstreams' existing Hadoop-rpc implementations using non-shaded protobuf classes (#2026)</t>
  </si>
  <si>
    <t>HADOOP-17313. FileSystem.get to support slow-to-instantiate FS clients. (#2396)
_x000D_
This adds a semaphore to throttle the number of FileSystem instances which_x000D_
can be created simultaneously, set in "fs.creation.parallel.count"._x000D_
_x000D_
This is designed to reduce the impact of many threads in an application calling_x000D_
FileSystem.get() on a filesystem which takes time to instantiate -for example_x000D_
to an object where HTTPS connections are set up during initialization._x000D_
Many threads trying to do this may create spurious delays by conflicting_x000D_
for access to synchronized blocks, when simply limiting the parallelism_x000D_
diminishes the conflict, so speeds up all threads trying to access_x000D_
the store._x000D_
_x000D_
The default value, 64, is larger than is likely to deliver any speedup -but_x000D_
it does mean that there should be no adverse effects from the change._x000D_
_x000D_
If a service appears to be blocking on all threads initializing connections to_x000D_
abfs, s3a or store, try a smaller (possibly significantly smaller) value._x000D_
_x000D_
Contributed by Steve Loughran.</t>
  </si>
  <si>
    <t>HADOOP-13704. Optimized S3A getContentSummary()
Optimize the scan for s3 by performing a deep tree listing,
inferring directory counts from the paths returned.
Contributed by Ahmar Suhail.
Change-Id: I26ffa8c6f65fd11c68a88d6e2243b0eac6ffd024</t>
  </si>
  <si>
    <t>HADOOP-11867. Add a high-performance vectored read API. (#3904)
part of HADOOP-18103.
Add support for multiple ranged vectored read api in PositionedReadable.
The default iterates through the ranges to read each synchronously,
but the intent is that FSDataInputStream subclasses can make more
efficient readers especially in object stores implementation.
Also added implementation in S3A where smaller ranges are merged and
sliced byte buffers are returned to the readers. All the merged ranged are
fetched from S3 asynchronously.
Contributed By: Owen O'Malley and Mukund Thakur</t>
  </si>
  <si>
    <t>HADOOP-18103. Add a high-performance vectored read API. (#4476)
This feature adds methods for ranged vectored read operations
in PositionedReadable.
All stream which implement that interface support the new API.
The default implementation reads each range in the vector
sequentially.
However, specific implementations may provide higher performance
versions. This is done in two places
* Local FileSystem/Checksum FileSystem
* The S3A client.
The S3A client first coalesces adjacent and "nearby" ranges
together, then fetches each range in separate HTTP GET requests,
executed in parallel. As such it delivers significant speedups
to applications reading separate blocks of data from the same
file, columnar data format libraries in particular.
This is the merge commit of the feature branch; the work is in
HADOOP-11867. Add a high-performance vectored read API.
HADOOP-18104. S3A: Add configs to configure minSeekForVectorReads and maxReadSizeForVectorReads.
HADOOP-18107. Adding scale test for vectored reads for large file
HADOOP-18105. Implement buffer pooling with weak references.
HADOOP-18106. Handle memory fragmentation in S3A Vectored IO.
Contributed By: Owen O'Malley and Mukund Thakur</t>
  </si>
  <si>
    <t>HADOOP-18382. AWS SDK v2 upgrade prerequisites (#4698)
_x000D_
This patch prepares the hadoop-aws module for a future_x000D_
migration to using the v2 AWS SDK (HADOOP-18073)_x000D_
_x000D_
That upgrade will be incompatible; this patch prepares_x000D_
for it:_x000D_
-marks some credential providers and other _x000D_
 classes and methods as @deprecated._x000D_
-updates site documentation_x000D_
-reduces the visibility of the s3 client;_x000D_
 other than for testing, it is kept private to_x000D_
 the S3AFileSystem class._x000D_
-logs some warnings when deprecated APIs are used._x000D_
_x000D_
The warning messages are printed only once_x000D_
per JVM's life. To disable them, set the_x000D_
log level of org.apache.hadoop.fs.s3a.SDKV2Upgrade_x000D_
to ERROR_x000D_
 _x000D_
Contributed by Ahmar Suhail</t>
  </si>
  <si>
    <t>HADOOP-15327. Upgrade MR ShuffleHandler to use Netty4 #3259. Contributed by Szilard Nemeth.</t>
  </si>
  <si>
    <t>HADOOP-18561. Update commons-net to 3.9.0 (#5214)
_x000D_
Addresses CVE-2021-37533, which *only* relates to FTP._x000D_
_x000D_
Applications not using the ftp:// filesystem, which, as_x000D_
anyone who has used it will know is very minimal and_x000D_
so rarely used, is not a critical part of the project._x000D_
_x000D_
Furthermore, the FTP-related issue is at worst information leakage_x000D_
if someone connects to a malicious server._x000D_
_x000D_
This is a due diligence PR rather than an emergency fix._x000D_
_x000D_
Contributed by Steve Loughran</t>
  </si>
  <si>
    <t>HADOOP-18535. Implement token storage solution based on MySQL
Fixes #1240
Signed-off-by: Owen O'Malley &lt;oomalley@linkedin.com&gt;</t>
  </si>
  <si>
    <t>HADOOP-18146: ABFS: Added changes for expect hundred continue header (#4039)
_x000D_
This change lets the client react pre-emptively to server load without getting to 503 and the exponential backoff_x000D_
which follows. This stops performance suffering so much as capacity limits are approached for an account._x000D_
_x000D_
Contributed by Anmol Asranii</t>
  </si>
  <si>
    <t>HADOOP-18458: AliyunOSSBlockOutputStream to support heap/off-heap buffer before uploading data to OSS (#4912)</t>
  </si>
  <si>
    <t>HADOOP-18073. S3A: Upgrade AWS SDK to V2 (#5995)
_x000D_
This patch migrates the S3A connector to use the V2 AWS SDK._x000D_
_x000D_
This is a significant change at the source code level._x000D_
Any applications using the internal extension/override points in_x000D_
the filesystem connector are likely to break._x000D_
_x000D_
This includes but is not limited to:_x000D_
- Code invoking methods on the S3AFileSystem class_x000D_
  which used classes from the V1 SDK._x000D_
- The ability to define the factory for the `AmazonS3` client, and_x000D_
  to retrieve it from the S3AFileSystem. There is a new factory_x000D_
  API and a special interface S3AInternals to access a limited_x000D_
  set of internal classes and operations._x000D_
- Delegation token and auditing extensions._x000D_
- Classes trying to integrate with the AWS SDK._x000D_
_x000D_
All standard V1 credential providers listed in the option _x000D_
fs.s3a.aws.credentials.provider will be automatically remapped to their_x000D_
V2 equivalent._x000D_
_x000D_
Other V1 Credential Providers are supported, but only if the V1 SDK is_x000D_
added back to the classpath.  _x000D_
_x000D_
The SDK Signing plugin has changed; all v1 signers are incompatible._x000D_
There is no support for the S3 "v2" signing algorithm._x000D_
_x000D_
Finally, the aws-sdk-bundle JAR has been replaced by the shaded V2_x000D_
equivalent, "bundle.jar", which is now exported by the hadoop-aws module._x000D_
_x000D_
Consult the document aws_sdk_upgrade for the full details._x000D_
_x000D_
Contributed by Ahmar Suhail + some bits by Steve Loughran</t>
  </si>
  <si>
    <t>HADOOP-17912. ABFS: Support for Encryption Context (#6221)
_x000D_
Contributed by Pranav Saxena and others.</t>
  </si>
  <si>
    <t>Sum of Modified Files Added</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</si>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</sst>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pivotButt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[commits_for_issues.xlsx]Suggestion1!PivotTable1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 'Associated Classes: ['True True True']', 'Issue ID': </a:t>
            </a:r>
            <a:r>
              <a:rPr lang="en-US">
                <a:solidFill>
                  <a:srgbClr val="DD5A13"/>
                </a:solidFill>
              </a:rPr>
              <a:t>HADOOP-14556</a:t>
            </a:r>
            <a:r>
              <a:rPr lang="en-US"/>
              <a:t> accounts for the majority of 'Modified Files Added'.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w="19050">
            <a:solidFill>
              <a:schemeClr val="lt1"/>
            </a:solidFill>
          </a:ln>
          <a:effectLst/>
        </c:spPr>
      </c:pivotFmt>
      <c:pivotFmt>
        <c:idx val="2"/>
        <c:spPr>
          <a:solidFill>
            <a:srgbClr val="D2D2D2"/>
          </a:solidFill>
          <a:ln w="19050">
            <a:solidFill>
              <a:schemeClr val="lt1"/>
            </a:solidFill>
          </a:ln>
          <a:effectLst/>
        </c:spPr>
      </c:pivotFmt>
      <c:pivotFmt>
        <c:idx val="3"/>
        <c:spPr>
          <a:solidFill>
            <a:srgbClr val="D2D2D2"/>
          </a:solidFill>
          <a:ln w="19050">
            <a:solidFill>
              <a:schemeClr val="lt1"/>
            </a:solidFill>
          </a:ln>
          <a:effectLst/>
        </c:spPr>
      </c:pivotFmt>
    </c:pivotFmts>
    <c:plotArea>
      <c:layout/>
      <c:doughnutChart>
        <c:varyColors val="1"/>
        <c:ser>
          <c:idx val="0"/>
          <c:order val="0"/>
          <c:tx>
            <c:strRef>
              <c:f>Suggestion1!$B$4</c:f>
              <c:strCache>
                <c:ptCount val="1"/>
                <c:pt idx="0">
                  <c:v>Total</c:v>
                </c:pt>
              </c:strCache>
            </c:strRef>
          </c:tx>
          <c:spPr>
            <a:solidFill>
              <a:srgbClr val="D2D2D2"/>
            </a:solidFill>
          </c:spPr>
          <c:dPt>
            <c:idx val="0"/>
            <c:bubble3D val="0"/>
            <c:spPr>
              <a:solidFill>
                <a:srgbClr val="ED7331"/>
              </a:solidFill>
              <a:ln w="19050">
                <a:solidFill>
                  <a:schemeClr val="lt1"/>
                </a:solidFill>
              </a:ln>
              <a:effectLst/>
            </c:spPr>
            <c:extLst>
              <c:ext xmlns:c16="http://schemas.microsoft.com/office/drawing/2014/chart" uri="{C3380CC4-5D6E-409C-BE32-E72D297353CC}">
                <c16:uniqueId val="{00000002-BF0A-4356-8B62-8FBCECB9D707}"/>
              </c:ext>
            </c:extLst>
          </c:dPt>
          <c:dPt>
            <c:idx val="1"/>
            <c:bubble3D val="0"/>
            <c:spPr>
              <a:solidFill>
                <a:srgbClr val="D2D2D2"/>
              </a:solidFill>
              <a:ln w="19050">
                <a:solidFill>
                  <a:schemeClr val="lt1"/>
                </a:solidFill>
              </a:ln>
              <a:effectLst/>
            </c:spPr>
            <c:extLst>
              <c:ext xmlns:c16="http://schemas.microsoft.com/office/drawing/2014/chart" uri="{C3380CC4-5D6E-409C-BE32-E72D297353CC}">
                <c16:uniqueId val="{00000003-B3CC-4732-BC7A-414F1B4822B4}"/>
              </c:ext>
            </c:extLst>
          </c:dPt>
          <c:dPt>
            <c:idx val="2"/>
            <c:bubble3D val="0"/>
            <c:spPr>
              <a:solidFill>
                <a:srgbClr val="D2D2D2"/>
              </a:solidFill>
              <a:ln w="19050">
                <a:solidFill>
                  <a:schemeClr val="lt1"/>
                </a:solidFill>
              </a:ln>
              <a:effectLst/>
            </c:spPr>
            <c:extLst>
              <c:ext xmlns:c16="http://schemas.microsoft.com/office/drawing/2014/chart" uri="{C3380CC4-5D6E-409C-BE32-E72D297353CC}">
                <c16:uniqueId val="{00000005-B3CC-4732-BC7A-414F1B4822B4}"/>
              </c:ext>
            </c:extLst>
          </c:dPt>
          <c:cat>
            <c:strRef>
              <c:f>Suggestion1!$A$5:$A$8</c:f>
              <c:strCache>
                <c:ptCount val="3"/>
                <c:pt idx="0">
                  <c:v>HADOOP-14556</c:v>
                </c:pt>
                <c:pt idx="1">
                  <c:v>HADOOP-4012</c:v>
                </c:pt>
                <c:pt idx="2">
                  <c:v>HADOOP-6148</c:v>
                </c:pt>
              </c:strCache>
            </c:strRef>
          </c:cat>
          <c:val>
            <c:numRef>
              <c:f>Suggestion1!$B$5:$B$8</c:f>
              <c:numCache>
                <c:formatCode>General</c:formatCode>
                <c:ptCount val="3"/>
                <c:pt idx="0">
                  <c:v>317</c:v>
                </c:pt>
                <c:pt idx="1">
                  <c:v>12</c:v>
                </c:pt>
                <c:pt idx="2">
                  <c:v>5</c:v>
                </c:pt>
              </c:numCache>
            </c:numRef>
          </c:val>
          <c:extLst>
            <c:ext xmlns:c16="http://schemas.microsoft.com/office/drawing/2014/chart" uri="{C3380CC4-5D6E-409C-BE32-E72D297353CC}">
              <c16:uniqueId val="{00000000-BF0A-4356-8B62-8FBCECB9D707}"/>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165100</xdr:rowOff>
    </xdr:to>
    <xdr:graphicFrame macro="">
      <xdr:nvGraphicFramePr>
        <xdr:cNvPr id="2" name="Chart 1" descr="Chart type: Doughnut. For 'Associated Classes: ['True True True']', 'Issue ID': HADOOP-14556 accounts for the majority of 'Modified Files Added'.&#10;&#10;Description automatically generated">
          <a:extLst>
            <a:ext uri="{FF2B5EF4-FFF2-40B4-BE49-F238E27FC236}">
              <a16:creationId xmlns:a16="http://schemas.microsoft.com/office/drawing/2014/main" id="{378B6AE1-719B-7F30-6E66-2C29AA2B4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eet desai" refreshedDate="45416.577115509259" createdVersion="8" refreshedVersion="8" minRefreshableVersion="3" recordCount="61" xr:uid="{B2C8F4A4-18E3-48AB-9AF2-20EC9780E97D}">
  <cacheSource type="worksheet">
    <worksheetSource ref="A1:G62" sheet="Sheet1"/>
  </cacheSource>
  <cacheFields count="7">
    <cacheField name="Issue ID" numFmtId="0">
      <sharedItems count="46">
        <s v="HADOOP-3315"/>
        <s v="HADOOP-6148"/>
        <s v="HADOOP-4012"/>
        <s v="HADOOP-6832"/>
        <s v="HADOOP-8922"/>
        <s v="HADOOP-8462"/>
        <s v="HADOOP-10022"/>
        <s v="HADOOP-11470"/>
        <s v="HADOOP-11717"/>
        <s v="HADOOP-11542"/>
        <s v="HADOOP-11887"/>
        <s v="HADOOP-12847"/>
        <s v="HADOOP-12911"/>
        <s v="HADOOP-13307"/>
        <s v="HADOOP-11540"/>
        <s v="HADOOP-10075"/>
        <s v="HADOOP-11804"/>
        <s v="HADOOP-13578"/>
        <s v="HADOOP-13597"/>
        <s v="HADOOP-13075"/>
        <s v="HADOOP-14216"/>
        <s v="HADOOP-14536"/>
        <s v="HADOOP-14670"/>
        <s v="HADOOP-13786"/>
        <s v="HADOOP-15252"/>
        <s v="HADOOP-15356"/>
        <s v="HADOOP-14556"/>
        <s v="HADOOP-16076"/>
        <s v="HADOOP-15229"/>
        <s v="HADOOP-16085"/>
        <s v="HADOOP-16314"/>
        <s v="HADOOP-16460"/>
        <s v="HADOOP-15616"/>
        <s v="HADOOP-16579"/>
        <s v="HADOOP-16828"/>
        <s v="HADOOP-17046"/>
        <s v="HADOOP-17313"/>
        <s v="HADOOP-13704"/>
        <s v="HADOOP-11867"/>
        <s v="HADOOP-18073"/>
        <s v="HADOOP-15327"/>
        <s v="HADOOP-18561"/>
        <s v="HADOOP-18535"/>
        <s v="HADOOP-18146"/>
        <s v="HADOOP-18458"/>
        <s v="HADOOP-17912"/>
      </sharedItems>
    </cacheField>
    <cacheField name="Commit Hash" numFmtId="0">
      <sharedItems/>
    </cacheField>
    <cacheField name="Parent Commit Hashes" numFmtId="0">
      <sharedItems/>
    </cacheField>
    <cacheField name="Associated Classes" numFmtId="0">
      <sharedItems count="6">
        <s v="['False True False']"/>
        <s v="['True True True']"/>
        <s v="['False True True']"/>
        <s v="['False False True']"/>
        <s v="['True True False']"/>
        <s v="['True False True']"/>
      </sharedItems>
    </cacheField>
    <cacheField name="Commit message" numFmtId="0">
      <sharedItems longText="1"/>
    </cacheField>
    <cacheField name="Modified Files Added" numFmtId="0">
      <sharedItems containsSemiMixedTypes="0" containsString="0" containsNumber="1" containsInteger="1" minValue="0" maxValue="205"/>
    </cacheField>
    <cacheField name="Modified Files Deleted"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8246aa28ff72e3ae81eb6ce59852abd5828fadc6"/>
    <s v="['84541f6f91ba21b551db7c0c340737d0bd893104']"/>
    <x v="0"/>
    <s v="HADOOP-3315. Add a new, binary file foramt, TFile. Contributed by Hong Tang._x000a__x000a__x000a_git-svn-id: https://svn.apache.org/repos/asf/hadoop/common/trunk@787913 13f79535-47bb-0310-9956-ffa450edef68"/>
    <n v="37"/>
    <n v="0"/>
  </r>
  <r>
    <x v="0"/>
    <s v="c02527fd041dc2cb5364d779cffe4b1c2fcb4daa"/>
    <s v="['d074c686b3ba0ba6843d0a25dca5ac991f919e68']"/>
    <x v="0"/>
    <s v="Move HADOOP-3315 from 0.21 to 0.20.1_x000a__x000a__x000a_git-svn-id: https://svn.apache.org/repos/asf/hadoop/common/trunk@793162 13f79535-47bb-0310-9956-ffa450edef68"/>
    <n v="1"/>
    <n v="0"/>
  </r>
  <r>
    <x v="1"/>
    <s v="8bd2486b519ed6dcdc638843514d9034b7f3c49f"/>
    <s v="['fc1bf705e9b14833385ff0fd31a5bc43ba8fd57d']"/>
    <x v="1"/>
    <s v="HADOOP-6148. Implement a fast, pure Java CRC32 calculator which outperforms java.util.zip.CRC32.  Contributed by Todd Lipcon and Scott Carey_x000a__x000a__x000a_git-svn-id: https://svn.apache.org/repos/asf/hadoop/common/trunk@794944 13f79535-47bb-0310-9956-ffa450edef68"/>
    <n v="5"/>
    <n v="0"/>
  </r>
  <r>
    <x v="2"/>
    <s v="86724941c5144a06113090d40c50c289e7ebd290"/>
    <s v="['efb3e17bed1400f5dfc58199bda06a93861d18e2']"/>
    <x v="1"/>
    <s v="HADOOP-4012. Provide splitting support for bzip2 compressed files. Contributed by Abdul Qadeer_x000a__x000a__x000a_git-svn-id: https://svn.apache.org/repos/asf/hadoop/common/trunk@813581 13f79535-47bb-0310-9956-ffa450edef68"/>
    <n v="12"/>
    <n v="0"/>
  </r>
  <r>
    <x v="3"/>
    <s v="da15b2118c7d4b6e32c5d2b33d9d0ec90842c1c1"/>
    <s v="['ef543e386daaa3cfbaed00066034c665111f3628']"/>
    <x v="2"/>
    <s v="HADOOP-6832. Add an authentication plugin using a configurable static user_x000a_for the web UI. Contributed by Owen O'Malley and Todd Lipcon_x000a__x000a__x000a_git-svn-id: https://svn.apache.org/repos/asf/hadoop/common/trunk@1125043 13f79535-47bb-0310-9956-ffa450edef68"/>
    <n v="5"/>
    <n v="0"/>
  </r>
  <r>
    <x v="4"/>
    <s v="6a059dc40e0020acc64d8049bf7fe6c7c0aad358"/>
    <s v="['ec43a33e2c9a6ab4b4ca313f8350f7f1c1d66647']"/>
    <x v="2"/>
    <s v="HADOOP-8922. Provide alternate JSONP output for JMXJsonServlet to allow javascript in browser dashboard (Damien Hardy via bobby)_x000a__x000a__x000a_git-svn-id: https://svn.apache.org/repos/asf/hadoop/common/trunk@1398904 13f79535-47bb-0310-9956-ffa450edef68"/>
    <n v="3"/>
    <n v="0"/>
  </r>
  <r>
    <x v="5"/>
    <s v="85470f0a33a3fb29ca80e9531a1a45f6b7b16721"/>
    <s v="['50d136f9c9c13120035dd2227bec402ac426b1ec']"/>
    <x v="2"/>
    <s v="HADOOP-8462. Native-code implementation of bzip2 codec. Contributed by Govind Kamat_x000a__x000a__x000a_git-svn-id: https://svn.apache.org/repos/asf/hadoop/common/trunk@1453608 13f79535-47bb-0310-9956-ffa450edef68"/>
    <n v="13"/>
    <n v="0"/>
  </r>
  <r>
    <x v="6"/>
    <s v="21181b65531449e5fda321c11f0672c3067641aa"/>
    <s v="['7317e97bd72ca30f5db37fa94389dbdb52ae079e']"/>
    <x v="3"/>
    <s v="YARN-1277. Added a policy based configuration for http/https in common HttpServer and using the same in YARN - related_x000a_to per project https config support via HADOOP-10022. Contributed by Suresh Srinivas and Omkar Vinit Joshi._x000a__x000a__x000a_git-svn-id: https://svn.apache.org/repos/asf/hadoop/common/trunk@1529662 13f79535-47bb-0310-9956-ffa450edef68"/>
    <n v="17"/>
    <n v="0"/>
  </r>
  <r>
    <x v="7"/>
    <s v="ae91b13a4b1896b893268253104f935c3078d345"/>
    <s v="['7e2d9a32426d04b5f08c2835f61882b053612a20']"/>
    <x v="3"/>
    <s v="HADOOP-11470. Remove some uses of obsolete guava APIs from the hadoop codebase (Sangjin Lee via Colin P. McCabe)"/>
    <n v="3"/>
    <n v="0"/>
  </r>
  <r>
    <x v="8"/>
    <s v="ce635733144456bce6bcf8664c5850ef6b60aa49"/>
    <s v="['75c545486080042952c775f7964212c15ce65f73']"/>
    <x v="3"/>
    <s v="HADOOP-11717. Support JWT tokens for web single sign on to the Hadoop_x000a_servers. (Larry McCay via omalley)"/>
    <n v="7"/>
    <n v="0"/>
  </r>
  <r>
    <x v="9"/>
    <s v="dae27f6dd14ac3ed0b9821a3c5239569b13f6adf"/>
    <s v="['ba9371492036983a9899398907ab41fe548f29b3']"/>
    <x v="3"/>
    <s v="HADOOP-11542. Raw Reed-Solomon coder in pure Java. Contributed by Kai Zheng"/>
    <n v="10"/>
    <n v="0"/>
  </r>
  <r>
    <x v="10"/>
    <s v="482e35c55a4bec27fa62b29d9e5f125816f1d8bd"/>
    <s v="['efc73d7896e65a8a03d226ac21309257a7dc126c']"/>
    <x v="3"/>
    <s v="HADOOP-11887. Introduce Intel ISA-L erasure coding library for native erasure encoding support (Kai Zheng via Colin P. McCabe)"/>
    <n v="18"/>
    <n v="0"/>
  </r>
  <r>
    <x v="10"/>
    <s v="21c0e3eda56b19a6552ffdb59deb7ebeddee8aae"/>
    <s v="['46e78a7a1694407d176218c20cb7438ab1335490']"/>
    <x v="3"/>
    <s v="CHANGES.txt: move HADOOP-11887 to trunk"/>
    <n v="1"/>
    <n v="0"/>
  </r>
  <r>
    <x v="11"/>
    <s v="34cc21f6d1a293d92613defba38e8ae810db4c71"/>
    <s v="['0a544f8a3e52f3467003a731d77380f56343d322']"/>
    <x v="3"/>
    <s v="HADOOP-12847. hadoop daemonlog should support https and SPNEGO for Kerberized cluster. (Wei-Chiu Chuang via Yongjun Zhang)"/>
    <n v="3"/>
    <n v="0"/>
  </r>
  <r>
    <x v="12"/>
    <s v="916140604ffef59466ba30832478311d3e6249bd"/>
    <s v="['34cc21f6d1a293d92613defba38e8ae810db4c71']"/>
    <x v="3"/>
    <s v="HADOOP-12911. Upgrade Hadoop MiniKDC with Kerby. Contributed by Jiajia Li"/>
    <n v="16"/>
    <n v="0"/>
  </r>
  <r>
    <x v="13"/>
    <s v="85209cc59152bcd7070b0a654af7d64105d36a6b"/>
    <s v="['a8a48c91250c1562ea510149fc84876e8d3a5610']"/>
    <x v="3"/>
    <s v="HADOOP-13307. add rsync to Dockerfile so that precommit archive works. Contributed by Allen Wittenauer."/>
    <n v="1"/>
    <n v="0"/>
  </r>
  <r>
    <x v="14"/>
    <s v="34ccaa8367f048ed9f56038efe7b3202c436b6e6"/>
    <s v="['e5766b1dbee02ae0ef89618e172f3fb227af19e8']"/>
    <x v="3"/>
    <s v="HADOOP-11540. Raw Reed-Solomon coder using Intel ISA-L library. Contributed by Kai Zheng"/>
    <n v="21"/>
    <n v="0"/>
  </r>
  <r>
    <x v="11"/>
    <s v="b4a8fbcbbc5ea4ab3087ecf913839a53f32be113"/>
    <s v="['6fbfb501f2e27045da5ce8f48dde881b29328b4a']"/>
    <x v="3"/>
    <s v="YARN-5172. Update yarn daemonlog documentation due to HADOOP-12847. Contributed by Wei-Chiu Chuang"/>
    <n v="1"/>
    <n v="0"/>
  </r>
  <r>
    <x v="15"/>
    <s v="5877f20f9c3f6f0afa505715e9a2ee312475af17"/>
    <s v="['9e03ee527988ff85af7f2c224c5570b69d09279a']"/>
    <x v="3"/>
    <s v="HADOOP-10075. Update jetty dependency to version 9 (rkanter)"/>
    <n v="143"/>
    <n v="0"/>
  </r>
  <r>
    <x v="15"/>
    <s v="ebb88231f802918096159da453bed2c4839e6042"/>
    <s v="['76a10429809c001c8f75e94e39729987d8100d00']"/>
    <x v="3"/>
    <s v="HADOOP-10075. addendum to fix compilation on Windows"/>
    <n v="1"/>
    <n v="0"/>
  </r>
  <r>
    <x v="15"/>
    <s v="c00b5d1e51b3f495893921dd804085bba66235e0"/>
    <s v="['013ff07bc695ec7c7386e7cb59873776a1eb1ea5']"/>
    <x v="3"/>
    <s v="YARN-5804. New UI2 is not able to launch with jetty 9 upgrade post HADOOP-10075. (Sunil G via wangda)_x000a__x000a_(cherry picked from commit ddebaa6b7ae1031899139d153d57df5387d60542)"/>
    <n v="2"/>
    <n v="0"/>
  </r>
  <r>
    <x v="16"/>
    <s v="70ca1f1e3a328b18eb4e27f7d0f328ae403342d5"/>
    <s v="['36947f79ba66bf8ce150813e5dc1d06c789f2b2a']"/>
    <x v="4"/>
    <s v="HADOOP-11804. Shaded Hadoop client artifacts and minicluster. Contributed by Sean Busbey."/>
    <n v="19"/>
    <n v="0"/>
  </r>
  <r>
    <x v="16"/>
    <s v="ebdd2e03b7b8573cc3531958dbfda72cdbc277fd"/>
    <s v="['451efb08fe0680d002c6856c104ebb366acee8a0']"/>
    <x v="4"/>
    <s v="HADOOP-13922. Some modules have dependencies on hadoop-client jar removed by HADOOP-11804. Contributed by Sean Busbey."/>
    <n v="1"/>
    <n v="0"/>
  </r>
  <r>
    <x v="17"/>
    <s v="a0a276162147e843a5a4e028abdca5b66f5118da"/>
    <s v="['e49e0a6e37f4a32535d7d4a07015fbf9eb33c74a']"/>
    <x v="3"/>
    <s v="HADOOP-13578. Add Codec for ZStandard Compression. Contributed by churro morales"/>
    <n v="27"/>
    <n v="0"/>
  </r>
  <r>
    <x v="18"/>
    <s v="5d182949badb2eb80393de7ba3838102d006488b"/>
    <s v="['8850c056a5af774e3c614b57135709baed718c7a']"/>
    <x v="3"/>
    <s v="HADOOP-13597. Switch KMS from Tomcat to Jetty. Contributed by John Zhuge."/>
    <n v="31"/>
    <n v="0"/>
  </r>
  <r>
    <x v="19"/>
    <s v="839b690ed5edc2ac4984640d58c005bb63cd8a07"/>
    <s v="['649deb72fbb62568b4ea0d67444df6faaaed169d']"/>
    <x v="3"/>
    <s v="HADOOP-13075. Add support for SSE-KMS and SSE-C in s3a filesystem. (Steve Moist via lei)"/>
    <n v="20"/>
    <n v="0"/>
  </r>
  <r>
    <x v="20"/>
    <s v="523f467d939d80e2bc162e1f47be497109783061"/>
    <s v="['84d787b9d51196010495d51dc5ebf66c01c340ab']"/>
    <x v="3"/>
    <s v="HADOOP-14216. Improve Configuration XML Parsing Performance (jeagles)"/>
    <n v="4"/>
    <n v="0"/>
  </r>
  <r>
    <x v="20"/>
    <s v="1309c585fb9f632f7c649464ecbe358c5130b142"/>
    <s v="['8c591b8d199325f49b5bba29240ca25610cf80a0']"/>
    <x v="3"/>
    <s v="HADOOP-14216. Addendum to Improve Configuration XML Parsing Performance (jeagles)"/>
    <n v="1"/>
    <n v="0"/>
  </r>
  <r>
    <x v="21"/>
    <s v="94e39c6c4e39efadb72d7765ad3cc4ba43e0687a"/>
    <s v="['07defa4c09db6e8c552167019ca0d2444cfc8fe7']"/>
    <x v="3"/>
    <s v="HADOOP-14536. Update azure-storage sdk to version 5.3.0_x000a_Contributed by Georgi Chalakov"/>
    <n v="1"/>
    <n v="0"/>
  </r>
  <r>
    <x v="22"/>
    <s v="71bbb86d69ac474596f5619d22718e9f7ff5f9dc"/>
    <s v="['ce79f7be29dfbad444614cb340c59e4ff8137e89']"/>
    <x v="3"/>
    <s v="HADOOP-14670. Increase minimum cmake version for all platforms_x000a__x000a_Signed-off-by: Chris Douglas &lt;cdouglas@apache.org&gt;"/>
    <n v="14"/>
    <n v="0"/>
  </r>
  <r>
    <x v="23"/>
    <s v="de8b6ca5ef8614de6d6277b7617e27c788b0555c"/>
    <s v="['782ba3bf9da52699b27405a3f147464975d1df99']"/>
    <x v="0"/>
    <s v="HADOOP-13786 Add S3A committer for zero-rename commits to S3 endpoints._x000a_Contributed by Steve Loughran and Ryan Blue."/>
    <n v="144"/>
    <n v="0"/>
  </r>
  <r>
    <x v="24"/>
    <s v="90d2bdcb752f5f32ef65765af6fd5596dd5d373b"/>
    <s v="['c75105f07b4cdbc2773435fc1125446233113c15']"/>
    <x v="3"/>
    <s v="HADOOP-15252. Checkstyle version is not compatible with IDEA's checkstyle plugin_x000a__x000a_Signed-off-by: Akira Ajisaka &lt;aajisaka@apache.org&gt;"/>
    <n v="2"/>
    <n v="0"/>
  </r>
  <r>
    <x v="25"/>
    <s v="1cfe7506f7e9aff808af4ec0e57639130a6d0f35"/>
    <s v="['af4fc2e62805a5bd392214521a93650085b8d020']"/>
    <x v="3"/>
    <s v="HADOOP-15356. Make HTTP timeout configurable in ADLS connector. Contributed by Atul Sikaria and Sean Mackrory."/>
    <n v="6"/>
    <n v="0"/>
  </r>
  <r>
    <x v="26"/>
    <s v="d7152332b32a575c3a92e3f4c44b95e58462528d"/>
    <s v="['d66925a315644f3c3bcde589f365fc01f0033d32']"/>
    <x v="1"/>
    <s v="HADOOP-14556. S3A to support Delegation Tokens._x000a__x000a_Contributed by Steve Loughran."/>
    <n v="103"/>
    <n v="0"/>
  </r>
  <r>
    <x v="26"/>
    <s v="7f783970364930cc461d1a73833bc58cdd10553e"/>
    <s v="['489411579c5e30c1dc855c4fd3d5f7f68a58b27e']"/>
    <x v="1"/>
    <s v="Revert &quot;HADOOP-14556. S3A to support Delegation Tokens.&quot;_x000a__x000a_This reverts commit d7152332b32a575c3a92e3f4c44b95e58462528d."/>
    <n v="103"/>
    <n v="0"/>
  </r>
  <r>
    <x v="26"/>
    <s v="6d0bffe17eadedd60d4599427248b0db4a7c5502"/>
    <s v="['c4a00d1ad3d3cfc02a6a4e1e04353678f2d588e1']"/>
    <x v="1"/>
    <s v="HADOOP-14556. S3A to support Delegation Tokens._x000a__x000a_Contributed by Steve Loughran and Daryn Sharp."/>
    <n v="100"/>
    <n v="0"/>
  </r>
  <r>
    <x v="27"/>
    <s v="758e9ce781cfa0667eecb33914e4e221e769503d"/>
    <s v="['604b2489a9e168a0fd702343f6f8844df9e86d17']"/>
    <x v="3"/>
    <s v="HADOOP-16076. SPNEGO+SSL Client Connections with HttpClient Broken._x000a__x000a_Contributed by Larry McCay"/>
    <n v="1"/>
    <n v="0"/>
  </r>
  <r>
    <x v="28"/>
    <s v="f365957c6326f88734bc0a5d01cfb7eac713db20"/>
    <s v="['e3ec18b0c4fb93bd00c12d90057c2b982ca8a676']"/>
    <x v="5"/>
    <s v="HADOOP-15229. Add FileSystem builder-based openFile() API to match createFile();_x000a_S3A to implement S3 Select through this API._x000a__x000a_The new openFile() API is asynchronous, and implemented across FileSystem and FileContext._x000a__x000a_The MapReduce V2 inputs are moved to this API, and you can actually set must/may_x000a_options to pass in._x000a__x000a_This is more useful for setting things like s3a seek policy than for S3 select,_x000a_as the existing input format/record readers can't handle S3 select output where_x000a_the stream is shorter than the file length, and splitting plain text is suboptimal._x000a_Future work is needed there._x000a__x000a_In the meantime, any/all filesystem connectors are now free to add their own filesystem-specific_x000a_configuration parameters which can be set in jobs and used to set filesystem input stream_x000a_options (seek policy, retry, encryption secrets, etc)._x000a__x000a_Contributed by Steve Loughran"/>
    <n v="72"/>
    <n v="0"/>
  </r>
  <r>
    <x v="29"/>
    <s v="a36274d69947648dbe82721220cc5240ec5d396d"/>
    <s v="['729ccb2cabde67ee68600438b334a4f65d947092']"/>
    <x v="5"/>
    <s v="HADOOP-16085. S3Guard: use object version or etags to protect against inconsistent read after replace/overwrite._x000a__x000a_Contributed by Ben Roling._x000a__x000a_S3Guard will now track the etag of uploaded files and, if an S3_x000a_bucket is versioned, the object version._x000a__x000a_You can then control how to react to a mismatch between the data_x000a_in the DynamoDB table and that in the store: warn, fail, or, when_x000a_using versions, return the original value._x000a__x000a_This adds two new columns to the table: etag and version._x000a_This is transparent to older S3A clients -but when such clients_x000a_add/update data to the S3Guard table, they will not add these values._x000a_As a result, the etag/version checks will not work with files uploaded by older clients._x000a__x000a_For a consistent experience, upgrade all clients to use the latest hadoop version."/>
    <n v="56"/>
    <n v="0"/>
  </r>
  <r>
    <x v="30"/>
    <s v="294695dd57cb75f2756a31a54264bdd37b32bb01"/>
    <s v="['3b1c2577d773ab42578033721c39822965092e56']"/>
    <x v="0"/>
    <s v="HADOOP-16314.  Make sure all web end points are covered by the same authentication filter._x000a_               Contributed by Prabhu Joseph"/>
    <n v="18"/>
    <n v="0"/>
  </r>
  <r>
    <x v="31"/>
    <s v="12a526c080ea37d74f1bc1e543943dc847e2d823"/>
    <s v="['8deced0073aedb4526dcdab7b65ee06cf2a26019']"/>
    <x v="3"/>
    <s v="HADOOP-16460: ABFS: fix for Sever Name Indication (SNI)_x000a__x000a_Contributed by Sneha Vijayarajan &lt;snvijaya@microsoft.com&gt;"/>
    <n v="1"/>
    <n v="0"/>
  </r>
  <r>
    <x v="32"/>
    <s v="8a9ede5cff816b66afc37e7c9d2b33aee48795d2"/>
    <s v="['2870668cfa811838d28106724102776d7f16ec8d']"/>
    <x v="3"/>
    <s v="HADOOP-15616. Incorporate Tencent Cloud COS File System Implementation. Contributed by Yang Yu."/>
    <n v="49"/>
    <n v="0"/>
  </r>
  <r>
    <x v="33"/>
    <s v="10bdc592d6157519166c262addecbff23b4232de"/>
    <s v="['6574f27fa348542411bff888b184cd7ce34e5d9e']"/>
    <x v="2"/>
    <s v="HADOOP-16579. Upgrade to Apache Curator 4.2.0 excluding ZK (#1531). Contributed by Norbert Kalmár."/>
    <n v="1"/>
    <n v="0"/>
  </r>
  <r>
    <x v="33"/>
    <s v="55c5436f39120da0d7dabf43d7e5e6404307123b"/>
    <s v="['b8086bf54d977199879a0f0dcff6058cdf56ded2']"/>
    <x v="2"/>
    <s v="Revert &quot;HADOOP-16579. Upgrade to Apache Curator 4.2.0 excluding ZK (#1531). Contributed by Norbert Kalmár.&quot;_x000a__x000a_This reverts commit 10bdc592d6157519166c262addecbff23b4232de."/>
    <n v="1"/>
    <n v="0"/>
  </r>
  <r>
    <x v="33"/>
    <s v="6d92aa7c30439d78deb68cc3186a67557544681f"/>
    <s v="['3d41f330186f6481850b46e0c345d3ecf7b1b818']"/>
    <x v="2"/>
    <s v="HADOOP-16579. Upgrade to Curator 4.2.0 and ZooKeeper 3.5.5 (#1656). Contributed by Norbert Kalmár, Mate Szalay-Beko_x000a__x000a_* HADOOP-16579 - Upgrade to Apache Curator 4.2.0 and ZooKeeper 3.5.5_x000d__x000a__x000d__x000a_- Add a static initializer for the unit tests using ZooKeeper to enable_x000d__x000a_the four-letter-words diagnostic telnet commands. (this is an interface_x000d__x000a_that become disabled by default, so to keep the ZooKeeper 3.4.x behavior_x000d__x000a_we enabled it for the tests)_x000d__x000a_- Also fix ZKFailoverController to look for relevant fail-over ActiveAttempt_x000d__x000a_records. The new ZooKeeper seems to respond quicker during the fail-over_x000d__x000a_tests than the ZooKeeper, so we made sure to catch all the relevant records_x000d__x000a_by adding a new parameter to ZKFailoverontroller.waitForActiveAttempt()._x000d__x000a__x000d__x000a_Co-authored-by: Norbert Kalmár &lt;nkalmar@cloudera.com&gt;"/>
    <n v="11"/>
    <n v="0"/>
  </r>
  <r>
    <x v="33"/>
    <s v="6d92aa7c30439d78deb68cc3186a67557544681f"/>
    <s v="['3d41f330186f6481850b46e0c345d3ecf7b1b818']"/>
    <x v="2"/>
    <s v="HADOOP-16579. Upgrade to Curator 4.2.0 and ZooKeeper 3.5.5 (#1656). Contributed by Norbert Kalmár, Mate Szalay-Beko_x000a__x000a_* HADOOP-16579 - Upgrade to Apache Curator 4.2.0 and ZooKeeper 3.5.5_x000d__x000a__x000d__x000a_- Add a static initializer for the unit tests using ZooKeeper to enable_x000d__x000a_the four-letter-words diagnostic telnet commands. (this is an interface_x000d__x000a_that become disabled by default, so to keep the ZooKeeper 3.4.x behavior_x000d__x000a_we enabled it for the tests)_x000d__x000a_- Also fix ZKFailoverController to look for relevant fail-over ActiveAttempt_x000d__x000a_records. The new ZooKeeper seems to respond quicker during the fail-over_x000d__x000a_tests than the ZooKeeper, so we made sure to catch all the relevant records_x000d__x000a_by adding a new parameter to ZKFailoverontroller.waitForActiveAttempt()._x000d__x000a__x000d__x000a_Co-authored-by: Norbert Kalmár &lt;nkalmar@cloudera.com&gt;"/>
    <n v="11"/>
    <n v="0"/>
  </r>
  <r>
    <x v="26"/>
    <s v="2bbf73f1df96ebe7e6fcf64a724ae846230a8487"/>
    <s v="['59aac002834aaeb6475faad4c894b8c764957f68']"/>
    <x v="1"/>
    <s v="HADOOP-16645. S3A Delegation Token extension point to use StoreContext._x000a__x000a_Contributed by Steve Loughran._x000a__x000a_This is part of the ongoing refactoring of the S3A codebase, with the_x000a_delegation token support (HADOOP-14556) no longer given a direct reference_x000a_to the owning S3AFileSystem. Instead it gets a StoreContext and a new_x000a_interface, DelegationOperations, to access those operations offered by S3AFS_x000a_which are specifically needed by the DT bindings._x000a__x000a_The sole operation needed is listAWSPolicyRules(), which is used to allow_x000a_S3A FS and the S3Guard metastore to return the AWS policy rules needed to_x000a_access their specific services/buckets/tables, allowing the AssumedRole_x000a_delegation token to be locked down._x000a__x000a_As further restructuring takes place, that interface's implementation_x000a_can be moved to wherever the new home for those operations ends up._x000a__x000a_Although it changes the API of an extension point, that feature (S3_x000a_Delegation Tokens) has not shipped; backwards compatibility is not a_x000a_problem except for anyone who has implemented DT support against trunk._x000a_To those developers: sorry._x000a__x000a_Change-Id: I770f58b49ff7634a34875ba37b7d51c94d7c21da"/>
    <n v="11"/>
    <n v="0"/>
  </r>
  <r>
    <x v="34"/>
    <s v="6288e15118fab65a9a1452898e639313c6996769"/>
    <s v="['ed83c865dd0b4e92f3f89f79543acc23792bb69c']"/>
    <x v="0"/>
    <s v="HADOOP-16828. Zookeeper Delegation Token Manager fetch sequence number by batch. Contributed by Fengnan Li."/>
    <n v="2"/>
    <n v="0"/>
  </r>
  <r>
    <x v="35"/>
    <s v="e15408477017753ea1a0896c8f54daeadee40d10"/>
    <s v="['7c4de59fc10953170bbef9a320ce70bcddae8bba']"/>
    <x v="5"/>
    <s v="HADOOP-17046. Support downstreams' existing Hadoop-rpc implementations using non-shaded protobuf classes (#2026)"/>
    <n v="81"/>
    <n v="0"/>
  </r>
  <r>
    <x v="36"/>
    <s v="ac7045b75f3d5aa9948494f7f98fc2dfc9399507"/>
    <s v="['3193d8c7938741e154320756c444f77992083106']"/>
    <x v="4"/>
    <s v="HADOOP-17313. FileSystem.get to support slow-to-instantiate FS clients. (#2396)_x000a__x000a__x000d__x000a_This adds a semaphore to throttle the number of FileSystem instances which_x000d__x000a_can be created simultaneously, set in &quot;fs.creation.parallel.count&quot;._x000d__x000a__x000d__x000a_This is designed to reduce the impact of many threads in an application calling_x000d__x000a_FileSystem.get() on a filesystem which takes time to instantiate -for example_x000d__x000a_to an object where HTTPS connections are set up during initialization._x000d__x000a_Many threads trying to do this may create spurious delays by conflicting_x000d__x000a_for access to synchronized blocks, when simply limiting the parallelism_x000d__x000a_diminishes the conflict, so speeds up all threads trying to access_x000d__x000a_the store._x000d__x000a__x000d__x000a_The default value, 64, is larger than is likely to deliver any speedup -but_x000d__x000a_it does mean that there should be no adverse effects from the change._x000d__x000a__x000d__x000a_If a service appears to be blocking on all threads initializing connections to_x000d__x000a_abfs, s3a or store, try a smaller (possibly significantly smaller) value._x000d__x000a__x000d__x000a_Contributed by Steve Loughran."/>
    <n v="4"/>
    <n v="0"/>
  </r>
  <r>
    <x v="37"/>
    <s v="708a0ce21bc1bd6164ff650e9104de70fe3f1dbb"/>
    <s v="['2beb7296fb47e2d40e209c1129bf59f61398b03d']"/>
    <x v="0"/>
    <s v="HADOOP-13704. Optimized S3A getContentSummary()_x000a__x000a_Optimize the scan for s3 by performing a deep tree listing,_x000a_inferring directory counts from the paths returned._x000a__x000a_Contributed by Ahmar Suhail._x000a__x000a_Change-Id: I26ffa8c6f65fd11c68a88d6e2243b0eac6ffd024"/>
    <n v="9"/>
    <n v="0"/>
  </r>
  <r>
    <x v="38"/>
    <s v="2daf0a814f800c260251b2cd4bf0ece3642c3aa8"/>
    <s v="['e6ecc4f3e4433ae23fd745f6e0c641a019664253']"/>
    <x v="4"/>
    <s v="HADOOP-11867. Add a high-performance vectored read API. (#3904)_x000a__x000a_part of HADOOP-18103._x000a_Add support for multiple ranged vectored read api in PositionedReadable._x000a_The default iterates through the ranges to read each synchronously,_x000a_but the intent is that FSDataInputStream subclasses can make more_x000a_efficient readers especially in object stores implementation._x000a__x000a_Also added implementation in S3A where smaller ranges are merged and_x000a_sliced byte buffers are returned to the readers. All the merged ranged are_x000a_fetched from S3 asynchronously._x000a__x000a_Contributed By: Owen O'Malley and Mukund Thakur"/>
    <n v="30"/>
    <n v="0"/>
  </r>
  <r>
    <x v="38"/>
    <s v="e1842b2a749d79cbdc15c524515b9eda64c339d5"/>
    <s v="['e6ecc4f3e4433ae23fd745f6e0c641a019664253', '4d1f6f9b995cbf65fc8a00cb6c8fabe70d3b5474']"/>
    <x v="4"/>
    <s v="HADOOP-18103. Add a high-performance vectored read API. (#4476)_x000a__x000a_This feature adds methods for ranged vectored read operations_x000a_in PositionedReadable._x000a__x000a_All stream which implement that interface support the new API._x000a__x000a_The default implementation reads each range in the vector_x000a_sequentially._x000a__x000a_However, specific implementations may provide higher performance_x000a_versions. This is done in two places_x000a__x000a_* Local FileSystem/Checksum FileSystem_x000a_* The S3A client._x000a__x000a_The S3A client first coalesces adjacent and &quot;nearby&quot; ranges_x000a_together, then fetches each range in separate HTTP GET requests,_x000a_executed in parallel. As such it delivers significant speedups_x000a_to applications reading separate blocks of data from the same_x000a_file, columnar data format libraries in particular._x000a__x000a_This is the merge commit of the feature branch; the work is in_x000a__x000a_HADOOP-11867. Add a high-performance vectored read API._x000a_HADOOP-18104. S3A: Add configs to configure minSeekForVectorReads and maxReadSizeForVectorReads._x000a_HADOOP-18107. Adding scale test for vectored reads for large file_x000a_HADOOP-18105. Implement buffer pooling with weak references._x000a_HADOOP-18106. Handle memory fragmentation in S3A Vectored IO._x000a__x000a_Contributed By: Owen O'Malley and Mukund Thakur"/>
    <n v="0"/>
    <n v="0"/>
  </r>
  <r>
    <x v="39"/>
    <s v="7fb9c306e22eee334667d4b761e3fd330f45cb01"/>
    <s v="['1691cccc89c0fac0dfd07048fbbcc044c7b0b685']"/>
    <x v="5"/>
    <s v="HADOOP-18382. AWS SDK v2 upgrade prerequisites (#4698)_x000a__x000a__x000d__x000a_This patch prepares the hadoop-aws module for a future_x000d__x000a_migration to using the v2 AWS SDK (HADOOP-18073)_x000d__x000a__x000d__x000a_That upgrade will be incompatible; this patch prepares_x000d__x000a_for it:_x000d__x000a_-marks some credential providers and other _x000d__x000a_ classes and methods as @deprecated._x000d__x000a_-updates site documentation_x000d__x000a_-reduces the visibility of the s3 client;_x000d__x000a_ other than for testing, it is kept private to_x000d__x000a_ the S3AFileSystem class._x000d__x000a_-logs some warnings when deprecated APIs are used._x000d__x000a__x000d__x000a_The warning messages are printed only once_x000d__x000a_per JVM's life. To disable them, set the_x000d__x000a_log level of org.apache.hadoop.fs.s3a.SDKV2Upgrade_x000d__x000a_to ERROR_x000d__x000a_ _x000d__x000a_Contributed by Ahmar Suhail"/>
    <n v="38"/>
    <n v="0"/>
  </r>
  <r>
    <x v="40"/>
    <s v="5bb11cecea136acccac2563b37021b554e517012"/>
    <s v="['552ee44eba5664da38f8d0fbbd2d4325832b703a']"/>
    <x v="3"/>
    <s v="HADOOP-15327. Upgrade MR ShuffleHandler to use Netty4 #3259. Contributed by Szilard Nemeth."/>
    <n v="11"/>
    <n v="0"/>
  </r>
  <r>
    <x v="41"/>
    <s v="5f08e51b72330b2dd2405896b39179a64a3a7efe"/>
    <s v="['f7b1bb4dccc83eb26e661241ebf9f767f52b291b']"/>
    <x v="2"/>
    <s v="HADOOP-18561. Update commons-net to 3.9.0 (#5214)_x000a__x000a__x000d__x000a_Addresses CVE-2021-37533, which *only* relates to FTP._x000d__x000a__x000d__x000a_Applications not using the ftp:// filesystem, which, as_x000d__x000a_anyone who has used it will know is very minimal and_x000d__x000a_so rarely used, is not a critical part of the project._x000d__x000a__x000d__x000a_Furthermore, the FTP-related issue is at worst information leakage_x000d__x000a_if someone connects to a malicious server._x000d__x000a__x000d__x000a_This is a due diligence PR rather than an emergency fix._x000d__x000a__x000d__x000a_Contributed by Steve Loughran"/>
    <n v="2"/>
    <n v="0"/>
  </r>
  <r>
    <x v="42"/>
    <s v="fb31393b65b7a877ec256678e81a0f852b3cf14d"/>
    <s v="['11a220c6e712d1b0732e9e514287dea35067b949']"/>
    <x v="4"/>
    <s v="HADOOP-18535. Implement token storage solution based on MySQL_x000a__x000a_Fixes #1240_x000a__x000a_Signed-off-by: Owen O'Malley &lt;oomalley@linkedin.com&gt;"/>
    <n v="14"/>
    <n v="0"/>
  </r>
  <r>
    <x v="43"/>
    <s v="762d3ddb433d1a1bfe4224aaa7559daf2ed9ad48"/>
    <s v="['ee01c64c6c86d5f811de563387aa0443125428ae']"/>
    <x v="4"/>
    <s v="HADOOP-18146: ABFS: Added changes for expect hundred continue header (#4039)_x000a__x000a__x000d__x000a_This change lets the client react pre-emptively to server load without getting to 503 and the exponential backoff_x000d__x000a_which follows. This stops performance suffering so much as capacity limits are approached for an account._x000d__x000a__x000d__x000a_Contributed by Anmol Asranii"/>
    <n v="27"/>
    <n v="0"/>
  </r>
  <r>
    <x v="44"/>
    <s v="b5e8269d9b4f57a8afc730a25326be68dd2129db"/>
    <s v="['926993cb73f957eb191c0a830c6b5560585f95d8']"/>
    <x v="4"/>
    <s v="HADOOP-18458: AliyunOSSBlockOutputStream to support heap/off-heap buffer before uploading data to OSS (#4912)"/>
    <n v="11"/>
    <n v="0"/>
  </r>
  <r>
    <x v="39"/>
    <s v="81d90fd65b3c0c7ac66ebae78e22dcb240a0547b"/>
    <s v="['e4550e1aefcd344eeff0a0fbdec043b0ce71661e']"/>
    <x v="5"/>
    <s v="HADOOP-18073. S3A: Upgrade AWS SDK to V2 (#5995)_x000a__x000a__x000d__x000a_This patch migrates the S3A connector to use the V2 AWS SDK._x000d__x000a__x000d__x000a_This is a significant change at the source code level._x000d__x000a_Any applications using the internal extension/override points in_x000d__x000a_the filesystem connector are likely to break._x000d__x000a__x000d__x000a_This includes but is not limited to:_x000d__x000a_- Code invoking methods on the S3AFileSystem class_x000d__x000a_  which used classes from the V1 SDK._x000d__x000a_- The ability to define the factory for the `AmazonS3` client, and_x000d__x000a_  to retrieve it from the S3AFileSystem. There is a new factory_x000d__x000a_  API and a special interface S3AInternals to access a limited_x000d__x000a_  set of internal classes and operations._x000d__x000a_- Delegation token and auditing extensions._x000d__x000a_- Classes trying to integrate with the AWS SDK._x000d__x000a__x000d__x000a_All standard V1 credential providers listed in the option _x000d__x000a_fs.s3a.aws.credentials.provider will be automatically remapped to their_x000d__x000a_V2 equivalent._x000d__x000a__x000d__x000a_Other V1 Credential Providers are supported, but only if the V1 SDK is_x000d__x000a_added back to the classpath.  _x000d__x000a__x000d__x000a_The SDK Signing plugin has changed; all v1 signers are incompatible._x000d__x000a_There is no support for the S3 &quot;v2&quot; signing algorithm._x000d__x000a__x000d__x000a_Finally, the aws-sdk-bundle JAR has been replaced by the shaded V2_x000d__x000a_equivalent, &quot;bundle.jar&quot;, which is now exported by the hadoop-aws module._x000d__x000a__x000d__x000a_Consult the document aws_sdk_upgrade for the full details._x000d__x000a__x000d__x000a_Contributed by Ahmar Suhail + some bits by Steve Loughran"/>
    <n v="205"/>
    <n v="0"/>
  </r>
  <r>
    <x v="45"/>
    <s v="0b43026cabdff3304201aa219b7a291d84fed257"/>
    <s v="['9edcf42c7857428d6425b59a6b716c7ecf667c4d']"/>
    <x v="4"/>
    <s v="HADOOP-17912. ABFS: Support for Encryption Context (#6221)_x000a__x000a__x000d__x000a_Contributed by Pranav Saxena and others."/>
    <n v="34"/>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1556CF-60A6-4F35-93D7-0C6AF45C22B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4:B8" firstHeaderRow="1" firstDataRow="1" firstDataCol="1" rowPageCount="1" colPageCount="1"/>
  <pivotFields count="7">
    <pivotField axis="axisRow" compact="0" outline="0" showAll="0" sortType="descending">
      <items count="47">
        <item x="6"/>
        <item x="15"/>
        <item x="7"/>
        <item x="14"/>
        <item x="9"/>
        <item x="8"/>
        <item x="16"/>
        <item x="38"/>
        <item x="10"/>
        <item x="11"/>
        <item x="12"/>
        <item x="19"/>
        <item x="13"/>
        <item x="17"/>
        <item x="18"/>
        <item x="37"/>
        <item x="23"/>
        <item x="20"/>
        <item x="21"/>
        <item x="26"/>
        <item x="22"/>
        <item x="28"/>
        <item x="24"/>
        <item x="40"/>
        <item x="25"/>
        <item x="32"/>
        <item x="27"/>
        <item x="29"/>
        <item x="30"/>
        <item x="31"/>
        <item x="33"/>
        <item x="34"/>
        <item x="35"/>
        <item x="36"/>
        <item x="45"/>
        <item x="39"/>
        <item x="43"/>
        <item x="44"/>
        <item x="42"/>
        <item x="41"/>
        <item x="0"/>
        <item x="2"/>
        <item x="1"/>
        <item x="3"/>
        <item x="5"/>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axis="axisPage" compact="0" outline="0" multipleItemSelectionAllowed="1" showAll="0">
      <items count="7">
        <item h="1" x="3"/>
        <item h="1" x="0"/>
        <item h="1" x="2"/>
        <item h="1" x="5"/>
        <item h="1" x="4"/>
        <item x="1"/>
        <item t="default"/>
      </items>
    </pivotField>
    <pivotField compact="0" outline="0" showAll="0"/>
    <pivotField dataField="1" compact="0" outline="0" showAll="0"/>
    <pivotField compact="0" outline="0" showAll="0"/>
  </pivotFields>
  <rowFields count="1">
    <field x="0"/>
  </rowFields>
  <rowItems count="4">
    <i>
      <x v="19"/>
    </i>
    <i>
      <x v="41"/>
    </i>
    <i>
      <x v="42"/>
    </i>
    <i t="grand">
      <x/>
    </i>
  </rowItems>
  <colItems count="1">
    <i/>
  </colItems>
  <pageFields count="1">
    <pageField fld="3" hier="-1"/>
  </pageFields>
  <dataFields count="1">
    <dataField name="Sum of Modified Files Added" fld="5"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9"/>
          </reference>
        </references>
      </pivotArea>
    </chartFormat>
    <chartFormat chart="0" format="2">
      <pivotArea type="data" outline="0" fieldPosition="0">
        <references count="2">
          <reference field="4294967294" count="1" selected="0">
            <x v="0"/>
          </reference>
          <reference field="0" count="1" selected="0">
            <x v="41"/>
          </reference>
        </references>
      </pivotArea>
    </chartFormat>
    <chartFormat chart="0" format="3">
      <pivotArea type="data" outline="0" fieldPosition="0">
        <references count="2">
          <reference field="4294967294" count="1" selected="0">
            <x v="0"/>
          </reference>
          <reference field="0" count="1" selected="0">
            <x v="4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topLeftCell="C1" workbookViewId="0">
      <selection activeCell="C1" sqref="C1:C1048576"/>
    </sheetView>
  </sheetViews>
  <sheetFormatPr defaultRowHeight="14.5" x14ac:dyDescent="0.35"/>
  <cols>
    <col min="1" max="1" width="14.1796875" customWidth="1"/>
    <col min="2" max="2" width="40.81640625" customWidth="1"/>
    <col min="3" max="3" width="46.1796875" customWidth="1"/>
    <col min="4" max="4" width="22.26953125" customWidth="1"/>
    <col min="5" max="5" width="68.81640625" customWidth="1"/>
    <col min="6" max="6" width="18.81640625" customWidth="1"/>
    <col min="7" max="7" width="20.453125" customWidth="1"/>
  </cols>
  <sheetData>
    <row r="1" spans="1:7" x14ac:dyDescent="0.35">
      <c r="A1" s="1" t="s">
        <v>0</v>
      </c>
      <c r="B1" s="1" t="s">
        <v>1</v>
      </c>
      <c r="C1" s="1" t="s">
        <v>2</v>
      </c>
      <c r="D1" s="1" t="s">
        <v>3</v>
      </c>
      <c r="E1" s="1" t="s">
        <v>4</v>
      </c>
      <c r="F1" s="1" t="s">
        <v>5</v>
      </c>
      <c r="G1" s="1" t="s">
        <v>6</v>
      </c>
    </row>
    <row r="2" spans="1:7" x14ac:dyDescent="0.35">
      <c r="A2" t="s">
        <v>7</v>
      </c>
      <c r="B2" t="s">
        <v>53</v>
      </c>
      <c r="C2" t="s">
        <v>113</v>
      </c>
      <c r="D2" t="s">
        <v>173</v>
      </c>
      <c r="E2" t="s">
        <v>179</v>
      </c>
      <c r="F2">
        <v>37</v>
      </c>
      <c r="G2">
        <v>0</v>
      </c>
    </row>
    <row r="3" spans="1:7" x14ac:dyDescent="0.35">
      <c r="A3" t="s">
        <v>7</v>
      </c>
      <c r="B3" t="s">
        <v>54</v>
      </c>
      <c r="C3" t="s">
        <v>114</v>
      </c>
      <c r="D3" t="s">
        <v>173</v>
      </c>
      <c r="E3" t="s">
        <v>180</v>
      </c>
      <c r="F3">
        <v>1</v>
      </c>
      <c r="G3">
        <v>0</v>
      </c>
    </row>
    <row r="4" spans="1:7" x14ac:dyDescent="0.35">
      <c r="A4" t="s">
        <v>8</v>
      </c>
      <c r="B4" t="s">
        <v>55</v>
      </c>
      <c r="C4" t="s">
        <v>115</v>
      </c>
      <c r="D4" t="s">
        <v>174</v>
      </c>
      <c r="E4" t="s">
        <v>181</v>
      </c>
      <c r="F4">
        <v>5</v>
      </c>
      <c r="G4">
        <v>0</v>
      </c>
    </row>
    <row r="5" spans="1:7" x14ac:dyDescent="0.35">
      <c r="A5" t="s">
        <v>9</v>
      </c>
      <c r="B5" t="s">
        <v>56</v>
      </c>
      <c r="C5" t="s">
        <v>116</v>
      </c>
      <c r="D5" t="s">
        <v>174</v>
      </c>
      <c r="E5" t="s">
        <v>182</v>
      </c>
      <c r="F5">
        <v>12</v>
      </c>
      <c r="G5">
        <v>0</v>
      </c>
    </row>
    <row r="6" spans="1:7" x14ac:dyDescent="0.35">
      <c r="A6" t="s">
        <v>10</v>
      </c>
      <c r="B6" t="s">
        <v>57</v>
      </c>
      <c r="C6" t="s">
        <v>117</v>
      </c>
      <c r="D6" t="s">
        <v>175</v>
      </c>
      <c r="E6" t="s">
        <v>183</v>
      </c>
      <c r="F6">
        <v>5</v>
      </c>
      <c r="G6">
        <v>0</v>
      </c>
    </row>
    <row r="7" spans="1:7" x14ac:dyDescent="0.35">
      <c r="A7" t="s">
        <v>11</v>
      </c>
      <c r="B7" t="s">
        <v>58</v>
      </c>
      <c r="C7" t="s">
        <v>118</v>
      </c>
      <c r="D7" t="s">
        <v>175</v>
      </c>
      <c r="E7" t="s">
        <v>184</v>
      </c>
      <c r="F7">
        <v>3</v>
      </c>
      <c r="G7">
        <v>0</v>
      </c>
    </row>
    <row r="8" spans="1:7" x14ac:dyDescent="0.35">
      <c r="A8" t="s">
        <v>12</v>
      </c>
      <c r="B8" t="s">
        <v>59</v>
      </c>
      <c r="C8" t="s">
        <v>119</v>
      </c>
      <c r="D8" t="s">
        <v>175</v>
      </c>
      <c r="E8" t="s">
        <v>185</v>
      </c>
      <c r="F8">
        <v>13</v>
      </c>
      <c r="G8">
        <v>0</v>
      </c>
    </row>
    <row r="9" spans="1:7" x14ac:dyDescent="0.35">
      <c r="A9" t="s">
        <v>13</v>
      </c>
      <c r="B9" t="s">
        <v>60</v>
      </c>
      <c r="C9" t="s">
        <v>120</v>
      </c>
      <c r="D9" t="s">
        <v>176</v>
      </c>
      <c r="E9" t="s">
        <v>186</v>
      </c>
      <c r="F9">
        <v>17</v>
      </c>
      <c r="G9">
        <v>0</v>
      </c>
    </row>
    <row r="10" spans="1:7" x14ac:dyDescent="0.35">
      <c r="A10" t="s">
        <v>14</v>
      </c>
      <c r="B10" t="s">
        <v>61</v>
      </c>
      <c r="C10" t="s">
        <v>121</v>
      </c>
      <c r="D10" t="s">
        <v>176</v>
      </c>
      <c r="E10" t="s">
        <v>187</v>
      </c>
      <c r="F10">
        <v>3</v>
      </c>
      <c r="G10">
        <v>0</v>
      </c>
    </row>
    <row r="11" spans="1:7" x14ac:dyDescent="0.35">
      <c r="A11" t="s">
        <v>15</v>
      </c>
      <c r="B11" t="s">
        <v>62</v>
      </c>
      <c r="C11" t="s">
        <v>122</v>
      </c>
      <c r="D11" t="s">
        <v>176</v>
      </c>
      <c r="E11" t="s">
        <v>188</v>
      </c>
      <c r="F11">
        <v>7</v>
      </c>
      <c r="G11">
        <v>0</v>
      </c>
    </row>
    <row r="12" spans="1:7" x14ac:dyDescent="0.35">
      <c r="A12" t="s">
        <v>16</v>
      </c>
      <c r="B12" t="s">
        <v>63</v>
      </c>
      <c r="C12" t="s">
        <v>123</v>
      </c>
      <c r="D12" t="s">
        <v>176</v>
      </c>
      <c r="E12" t="s">
        <v>189</v>
      </c>
      <c r="F12">
        <v>10</v>
      </c>
      <c r="G12">
        <v>0</v>
      </c>
    </row>
    <row r="13" spans="1:7" x14ac:dyDescent="0.35">
      <c r="A13" t="s">
        <v>17</v>
      </c>
      <c r="B13" t="s">
        <v>64</v>
      </c>
      <c r="C13" t="s">
        <v>124</v>
      </c>
      <c r="D13" t="s">
        <v>176</v>
      </c>
      <c r="E13" t="s">
        <v>190</v>
      </c>
      <c r="F13">
        <v>18</v>
      </c>
      <c r="G13">
        <v>0</v>
      </c>
    </row>
    <row r="14" spans="1:7" x14ac:dyDescent="0.35">
      <c r="A14" t="s">
        <v>17</v>
      </c>
      <c r="B14" t="s">
        <v>65</v>
      </c>
      <c r="C14" t="s">
        <v>125</v>
      </c>
      <c r="D14" t="s">
        <v>176</v>
      </c>
      <c r="E14" t="s">
        <v>191</v>
      </c>
      <c r="F14">
        <v>1</v>
      </c>
      <c r="G14">
        <v>0</v>
      </c>
    </row>
    <row r="15" spans="1:7" x14ac:dyDescent="0.35">
      <c r="A15" t="s">
        <v>18</v>
      </c>
      <c r="B15" t="s">
        <v>66</v>
      </c>
      <c r="C15" t="s">
        <v>126</v>
      </c>
      <c r="D15" t="s">
        <v>176</v>
      </c>
      <c r="E15" t="s">
        <v>192</v>
      </c>
      <c r="F15">
        <v>3</v>
      </c>
      <c r="G15">
        <v>0</v>
      </c>
    </row>
    <row r="16" spans="1:7" x14ac:dyDescent="0.35">
      <c r="A16" t="s">
        <v>19</v>
      </c>
      <c r="B16" t="s">
        <v>67</v>
      </c>
      <c r="C16" t="s">
        <v>127</v>
      </c>
      <c r="D16" t="s">
        <v>176</v>
      </c>
      <c r="E16" t="s">
        <v>193</v>
      </c>
      <c r="F16">
        <v>16</v>
      </c>
      <c r="G16">
        <v>0</v>
      </c>
    </row>
    <row r="17" spans="1:7" x14ac:dyDescent="0.35">
      <c r="A17" t="s">
        <v>20</v>
      </c>
      <c r="B17" t="s">
        <v>68</v>
      </c>
      <c r="C17" t="s">
        <v>128</v>
      </c>
      <c r="D17" t="s">
        <v>176</v>
      </c>
      <c r="E17" t="s">
        <v>194</v>
      </c>
      <c r="F17">
        <v>1</v>
      </c>
      <c r="G17">
        <v>0</v>
      </c>
    </row>
    <row r="18" spans="1:7" x14ac:dyDescent="0.35">
      <c r="A18" t="s">
        <v>21</v>
      </c>
      <c r="B18" t="s">
        <v>69</v>
      </c>
      <c r="C18" t="s">
        <v>129</v>
      </c>
      <c r="D18" t="s">
        <v>176</v>
      </c>
      <c r="E18" t="s">
        <v>195</v>
      </c>
      <c r="F18">
        <v>21</v>
      </c>
      <c r="G18">
        <v>0</v>
      </c>
    </row>
    <row r="19" spans="1:7" x14ac:dyDescent="0.35">
      <c r="A19" t="s">
        <v>18</v>
      </c>
      <c r="B19" t="s">
        <v>70</v>
      </c>
      <c r="C19" t="s">
        <v>130</v>
      </c>
      <c r="D19" t="s">
        <v>176</v>
      </c>
      <c r="E19" t="s">
        <v>196</v>
      </c>
      <c r="F19">
        <v>1</v>
      </c>
      <c r="G19">
        <v>0</v>
      </c>
    </row>
    <row r="20" spans="1:7" x14ac:dyDescent="0.35">
      <c r="A20" t="s">
        <v>22</v>
      </c>
      <c r="B20" t="s">
        <v>71</v>
      </c>
      <c r="C20" t="s">
        <v>131</v>
      </c>
      <c r="D20" t="s">
        <v>176</v>
      </c>
      <c r="E20" t="s">
        <v>197</v>
      </c>
      <c r="F20">
        <v>143</v>
      </c>
      <c r="G20">
        <v>0</v>
      </c>
    </row>
    <row r="21" spans="1:7" x14ac:dyDescent="0.35">
      <c r="A21" t="s">
        <v>22</v>
      </c>
      <c r="B21" t="s">
        <v>72</v>
      </c>
      <c r="C21" t="s">
        <v>132</v>
      </c>
      <c r="D21" t="s">
        <v>176</v>
      </c>
      <c r="E21" t="s">
        <v>198</v>
      </c>
      <c r="F21">
        <v>1</v>
      </c>
      <c r="G21">
        <v>0</v>
      </c>
    </row>
    <row r="22" spans="1:7" x14ac:dyDescent="0.35">
      <c r="A22" t="s">
        <v>22</v>
      </c>
      <c r="B22" t="s">
        <v>73</v>
      </c>
      <c r="C22" t="s">
        <v>133</v>
      </c>
      <c r="D22" t="s">
        <v>176</v>
      </c>
      <c r="E22" t="s">
        <v>199</v>
      </c>
      <c r="F22">
        <v>2</v>
      </c>
      <c r="G22">
        <v>0</v>
      </c>
    </row>
    <row r="23" spans="1:7" x14ac:dyDescent="0.35">
      <c r="A23" t="s">
        <v>23</v>
      </c>
      <c r="B23" t="s">
        <v>74</v>
      </c>
      <c r="C23" t="s">
        <v>134</v>
      </c>
      <c r="D23" t="s">
        <v>177</v>
      </c>
      <c r="E23" t="s">
        <v>200</v>
      </c>
      <c r="F23">
        <v>19</v>
      </c>
      <c r="G23">
        <v>0</v>
      </c>
    </row>
    <row r="24" spans="1:7" x14ac:dyDescent="0.35">
      <c r="A24" t="s">
        <v>23</v>
      </c>
      <c r="B24" t="s">
        <v>75</v>
      </c>
      <c r="C24" t="s">
        <v>135</v>
      </c>
      <c r="D24" t="s">
        <v>177</v>
      </c>
      <c r="E24" t="s">
        <v>201</v>
      </c>
      <c r="F24">
        <v>1</v>
      </c>
      <c r="G24">
        <v>0</v>
      </c>
    </row>
    <row r="25" spans="1:7" x14ac:dyDescent="0.35">
      <c r="A25" t="s">
        <v>24</v>
      </c>
      <c r="B25" t="s">
        <v>76</v>
      </c>
      <c r="C25" t="s">
        <v>136</v>
      </c>
      <c r="D25" t="s">
        <v>176</v>
      </c>
      <c r="E25" t="s">
        <v>202</v>
      </c>
      <c r="F25">
        <v>27</v>
      </c>
      <c r="G25">
        <v>0</v>
      </c>
    </row>
    <row r="26" spans="1:7" x14ac:dyDescent="0.35">
      <c r="A26" t="s">
        <v>25</v>
      </c>
      <c r="B26" t="s">
        <v>77</v>
      </c>
      <c r="C26" t="s">
        <v>137</v>
      </c>
      <c r="D26" t="s">
        <v>176</v>
      </c>
      <c r="E26" t="s">
        <v>203</v>
      </c>
      <c r="F26">
        <v>31</v>
      </c>
      <c r="G26">
        <v>0</v>
      </c>
    </row>
    <row r="27" spans="1:7" x14ac:dyDescent="0.35">
      <c r="A27" t="s">
        <v>26</v>
      </c>
      <c r="B27" t="s">
        <v>78</v>
      </c>
      <c r="C27" t="s">
        <v>138</v>
      </c>
      <c r="D27" t="s">
        <v>176</v>
      </c>
      <c r="E27" t="s">
        <v>204</v>
      </c>
      <c r="F27">
        <v>20</v>
      </c>
      <c r="G27">
        <v>0</v>
      </c>
    </row>
    <row r="28" spans="1:7" x14ac:dyDescent="0.35">
      <c r="A28" t="s">
        <v>27</v>
      </c>
      <c r="B28" t="s">
        <v>79</v>
      </c>
      <c r="C28" t="s">
        <v>139</v>
      </c>
      <c r="D28" t="s">
        <v>176</v>
      </c>
      <c r="E28" t="s">
        <v>205</v>
      </c>
      <c r="F28">
        <v>4</v>
      </c>
      <c r="G28">
        <v>0</v>
      </c>
    </row>
    <row r="29" spans="1:7" x14ac:dyDescent="0.35">
      <c r="A29" t="s">
        <v>27</v>
      </c>
      <c r="B29" t="s">
        <v>80</v>
      </c>
      <c r="C29" t="s">
        <v>140</v>
      </c>
      <c r="D29" t="s">
        <v>176</v>
      </c>
      <c r="E29" t="s">
        <v>206</v>
      </c>
      <c r="F29">
        <v>1</v>
      </c>
      <c r="G29">
        <v>0</v>
      </c>
    </row>
    <row r="30" spans="1:7" x14ac:dyDescent="0.35">
      <c r="A30" t="s">
        <v>28</v>
      </c>
      <c r="B30" t="s">
        <v>81</v>
      </c>
      <c r="C30" t="s">
        <v>141</v>
      </c>
      <c r="D30" t="s">
        <v>176</v>
      </c>
      <c r="E30" t="s">
        <v>207</v>
      </c>
      <c r="F30">
        <v>1</v>
      </c>
      <c r="G30">
        <v>0</v>
      </c>
    </row>
    <row r="31" spans="1:7" x14ac:dyDescent="0.35">
      <c r="A31" t="s">
        <v>29</v>
      </c>
      <c r="B31" t="s">
        <v>82</v>
      </c>
      <c r="C31" t="s">
        <v>142</v>
      </c>
      <c r="D31" t="s">
        <v>176</v>
      </c>
      <c r="E31" t="s">
        <v>208</v>
      </c>
      <c r="F31">
        <v>14</v>
      </c>
      <c r="G31">
        <v>0</v>
      </c>
    </row>
    <row r="32" spans="1:7" x14ac:dyDescent="0.35">
      <c r="A32" t="s">
        <v>30</v>
      </c>
      <c r="B32" t="s">
        <v>83</v>
      </c>
      <c r="C32" t="s">
        <v>143</v>
      </c>
      <c r="D32" t="s">
        <v>173</v>
      </c>
      <c r="E32" t="s">
        <v>209</v>
      </c>
      <c r="F32">
        <v>144</v>
      </c>
      <c r="G32">
        <v>0</v>
      </c>
    </row>
    <row r="33" spans="1:7" x14ac:dyDescent="0.35">
      <c r="A33" t="s">
        <v>31</v>
      </c>
      <c r="B33" t="s">
        <v>84</v>
      </c>
      <c r="C33" t="s">
        <v>144</v>
      </c>
      <c r="D33" t="s">
        <v>176</v>
      </c>
      <c r="E33" t="s">
        <v>210</v>
      </c>
      <c r="F33">
        <v>2</v>
      </c>
      <c r="G33">
        <v>0</v>
      </c>
    </row>
    <row r="34" spans="1:7" x14ac:dyDescent="0.35">
      <c r="A34" t="s">
        <v>32</v>
      </c>
      <c r="B34" t="s">
        <v>85</v>
      </c>
      <c r="C34" t="s">
        <v>145</v>
      </c>
      <c r="D34" t="s">
        <v>176</v>
      </c>
      <c r="E34" t="s">
        <v>211</v>
      </c>
      <c r="F34">
        <v>6</v>
      </c>
      <c r="G34">
        <v>0</v>
      </c>
    </row>
    <row r="35" spans="1:7" x14ac:dyDescent="0.35">
      <c r="A35" t="s">
        <v>33</v>
      </c>
      <c r="B35" t="s">
        <v>86</v>
      </c>
      <c r="C35" t="s">
        <v>146</v>
      </c>
      <c r="D35" t="s">
        <v>174</v>
      </c>
      <c r="E35" t="s">
        <v>212</v>
      </c>
      <c r="F35">
        <v>103</v>
      </c>
      <c r="G35">
        <v>0</v>
      </c>
    </row>
    <row r="36" spans="1:7" x14ac:dyDescent="0.35">
      <c r="A36" t="s">
        <v>33</v>
      </c>
      <c r="B36" t="s">
        <v>87</v>
      </c>
      <c r="C36" t="s">
        <v>147</v>
      </c>
      <c r="D36" t="s">
        <v>174</v>
      </c>
      <c r="E36" t="s">
        <v>213</v>
      </c>
      <c r="F36">
        <v>103</v>
      </c>
      <c r="G36">
        <v>0</v>
      </c>
    </row>
    <row r="37" spans="1:7" x14ac:dyDescent="0.35">
      <c r="A37" t="s">
        <v>33</v>
      </c>
      <c r="B37" t="s">
        <v>88</v>
      </c>
      <c r="C37" t="s">
        <v>148</v>
      </c>
      <c r="D37" t="s">
        <v>174</v>
      </c>
      <c r="E37" t="s">
        <v>214</v>
      </c>
      <c r="F37">
        <v>100</v>
      </c>
      <c r="G37">
        <v>0</v>
      </c>
    </row>
    <row r="38" spans="1:7" x14ac:dyDescent="0.35">
      <c r="A38" t="s">
        <v>34</v>
      </c>
      <c r="B38" t="s">
        <v>89</v>
      </c>
      <c r="C38" t="s">
        <v>149</v>
      </c>
      <c r="D38" t="s">
        <v>176</v>
      </c>
      <c r="E38" t="s">
        <v>215</v>
      </c>
      <c r="F38">
        <v>1</v>
      </c>
      <c r="G38">
        <v>0</v>
      </c>
    </row>
    <row r="39" spans="1:7" x14ac:dyDescent="0.35">
      <c r="A39" t="s">
        <v>35</v>
      </c>
      <c r="B39" t="s">
        <v>90</v>
      </c>
      <c r="C39" t="s">
        <v>150</v>
      </c>
      <c r="D39" t="s">
        <v>178</v>
      </c>
      <c r="E39" t="s">
        <v>216</v>
      </c>
      <c r="F39">
        <v>72</v>
      </c>
      <c r="G39">
        <v>0</v>
      </c>
    </row>
    <row r="40" spans="1:7" x14ac:dyDescent="0.35">
      <c r="A40" t="s">
        <v>36</v>
      </c>
      <c r="B40" t="s">
        <v>91</v>
      </c>
      <c r="C40" t="s">
        <v>151</v>
      </c>
      <c r="D40" t="s">
        <v>178</v>
      </c>
      <c r="E40" t="s">
        <v>217</v>
      </c>
      <c r="F40">
        <v>56</v>
      </c>
      <c r="G40">
        <v>0</v>
      </c>
    </row>
    <row r="41" spans="1:7" x14ac:dyDescent="0.35">
      <c r="A41" t="s">
        <v>37</v>
      </c>
      <c r="B41" t="s">
        <v>92</v>
      </c>
      <c r="C41" t="s">
        <v>152</v>
      </c>
      <c r="D41" t="s">
        <v>173</v>
      </c>
      <c r="E41" t="s">
        <v>218</v>
      </c>
      <c r="F41">
        <v>18</v>
      </c>
      <c r="G41">
        <v>0</v>
      </c>
    </row>
    <row r="42" spans="1:7" x14ac:dyDescent="0.35">
      <c r="A42" t="s">
        <v>38</v>
      </c>
      <c r="B42" t="s">
        <v>93</v>
      </c>
      <c r="C42" t="s">
        <v>153</v>
      </c>
      <c r="D42" t="s">
        <v>176</v>
      </c>
      <c r="E42" t="s">
        <v>219</v>
      </c>
      <c r="F42">
        <v>1</v>
      </c>
      <c r="G42">
        <v>0</v>
      </c>
    </row>
    <row r="43" spans="1:7" x14ac:dyDescent="0.35">
      <c r="A43" t="s">
        <v>39</v>
      </c>
      <c r="B43" t="s">
        <v>94</v>
      </c>
      <c r="C43" t="s">
        <v>154</v>
      </c>
      <c r="D43" t="s">
        <v>176</v>
      </c>
      <c r="E43" t="s">
        <v>220</v>
      </c>
      <c r="F43">
        <v>49</v>
      </c>
      <c r="G43">
        <v>0</v>
      </c>
    </row>
    <row r="44" spans="1:7" x14ac:dyDescent="0.35">
      <c r="A44" t="s">
        <v>40</v>
      </c>
      <c r="B44" t="s">
        <v>95</v>
      </c>
      <c r="C44" t="s">
        <v>155</v>
      </c>
      <c r="D44" t="s">
        <v>175</v>
      </c>
      <c r="E44" t="s">
        <v>221</v>
      </c>
      <c r="F44">
        <v>1</v>
      </c>
      <c r="G44">
        <v>0</v>
      </c>
    </row>
    <row r="45" spans="1:7" x14ac:dyDescent="0.35">
      <c r="A45" t="s">
        <v>40</v>
      </c>
      <c r="B45" t="s">
        <v>96</v>
      </c>
      <c r="C45" t="s">
        <v>156</v>
      </c>
      <c r="D45" t="s">
        <v>175</v>
      </c>
      <c r="E45" t="s">
        <v>222</v>
      </c>
      <c r="F45">
        <v>1</v>
      </c>
      <c r="G45">
        <v>0</v>
      </c>
    </row>
    <row r="46" spans="1:7" x14ac:dyDescent="0.35">
      <c r="A46" t="s">
        <v>40</v>
      </c>
      <c r="B46" t="s">
        <v>97</v>
      </c>
      <c r="C46" t="s">
        <v>157</v>
      </c>
      <c r="D46" t="s">
        <v>175</v>
      </c>
      <c r="E46" t="s">
        <v>223</v>
      </c>
      <c r="F46">
        <v>11</v>
      </c>
      <c r="G46">
        <v>0</v>
      </c>
    </row>
    <row r="47" spans="1:7" x14ac:dyDescent="0.35">
      <c r="A47" t="s">
        <v>40</v>
      </c>
      <c r="B47" t="s">
        <v>97</v>
      </c>
      <c r="C47" t="s">
        <v>157</v>
      </c>
      <c r="D47" t="s">
        <v>175</v>
      </c>
      <c r="E47" t="s">
        <v>223</v>
      </c>
      <c r="F47">
        <v>11</v>
      </c>
      <c r="G47">
        <v>0</v>
      </c>
    </row>
    <row r="48" spans="1:7" x14ac:dyDescent="0.35">
      <c r="A48" t="s">
        <v>33</v>
      </c>
      <c r="B48" t="s">
        <v>98</v>
      </c>
      <c r="C48" t="s">
        <v>158</v>
      </c>
      <c r="D48" t="s">
        <v>174</v>
      </c>
      <c r="E48" t="s">
        <v>224</v>
      </c>
      <c r="F48">
        <v>11</v>
      </c>
      <c r="G48">
        <v>0</v>
      </c>
    </row>
    <row r="49" spans="1:7" x14ac:dyDescent="0.35">
      <c r="A49" t="s">
        <v>41</v>
      </c>
      <c r="B49" t="s">
        <v>99</v>
      </c>
      <c r="C49" t="s">
        <v>159</v>
      </c>
      <c r="D49" t="s">
        <v>173</v>
      </c>
      <c r="E49" t="s">
        <v>225</v>
      </c>
      <c r="F49">
        <v>2</v>
      </c>
      <c r="G49">
        <v>0</v>
      </c>
    </row>
    <row r="50" spans="1:7" x14ac:dyDescent="0.35">
      <c r="A50" t="s">
        <v>42</v>
      </c>
      <c r="B50" t="s">
        <v>100</v>
      </c>
      <c r="C50" t="s">
        <v>160</v>
      </c>
      <c r="D50" t="s">
        <v>178</v>
      </c>
      <c r="E50" t="s">
        <v>226</v>
      </c>
      <c r="F50">
        <v>81</v>
      </c>
      <c r="G50">
        <v>0</v>
      </c>
    </row>
    <row r="51" spans="1:7" x14ac:dyDescent="0.35">
      <c r="A51" t="s">
        <v>43</v>
      </c>
      <c r="B51" t="s">
        <v>101</v>
      </c>
      <c r="C51" t="s">
        <v>161</v>
      </c>
      <c r="D51" t="s">
        <v>177</v>
      </c>
      <c r="E51" t="s">
        <v>227</v>
      </c>
      <c r="F51">
        <v>4</v>
      </c>
      <c r="G51">
        <v>0</v>
      </c>
    </row>
    <row r="52" spans="1:7" x14ac:dyDescent="0.35">
      <c r="A52" t="s">
        <v>44</v>
      </c>
      <c r="B52" t="s">
        <v>102</v>
      </c>
      <c r="C52" t="s">
        <v>162</v>
      </c>
      <c r="D52" t="s">
        <v>173</v>
      </c>
      <c r="E52" t="s">
        <v>228</v>
      </c>
      <c r="F52">
        <v>9</v>
      </c>
      <c r="G52">
        <v>0</v>
      </c>
    </row>
    <row r="53" spans="1:7" x14ac:dyDescent="0.35">
      <c r="A53" t="s">
        <v>45</v>
      </c>
      <c r="B53" t="s">
        <v>103</v>
      </c>
      <c r="C53" t="s">
        <v>163</v>
      </c>
      <c r="D53" t="s">
        <v>177</v>
      </c>
      <c r="E53" t="s">
        <v>229</v>
      </c>
      <c r="F53">
        <v>30</v>
      </c>
      <c r="G53">
        <v>0</v>
      </c>
    </row>
    <row r="54" spans="1:7" x14ac:dyDescent="0.35">
      <c r="A54" t="s">
        <v>45</v>
      </c>
      <c r="B54" t="s">
        <v>104</v>
      </c>
      <c r="C54" t="s">
        <v>164</v>
      </c>
      <c r="D54" t="s">
        <v>177</v>
      </c>
      <c r="E54" t="s">
        <v>230</v>
      </c>
      <c r="F54">
        <v>0</v>
      </c>
      <c r="G54">
        <v>0</v>
      </c>
    </row>
    <row r="55" spans="1:7" x14ac:dyDescent="0.35">
      <c r="A55" t="s">
        <v>46</v>
      </c>
      <c r="B55" t="s">
        <v>105</v>
      </c>
      <c r="C55" t="s">
        <v>165</v>
      </c>
      <c r="D55" t="s">
        <v>178</v>
      </c>
      <c r="E55" t="s">
        <v>231</v>
      </c>
      <c r="F55">
        <v>38</v>
      </c>
      <c r="G55">
        <v>0</v>
      </c>
    </row>
    <row r="56" spans="1:7" x14ac:dyDescent="0.35">
      <c r="A56" t="s">
        <v>47</v>
      </c>
      <c r="B56" t="s">
        <v>106</v>
      </c>
      <c r="C56" t="s">
        <v>166</v>
      </c>
      <c r="D56" t="s">
        <v>176</v>
      </c>
      <c r="E56" t="s">
        <v>232</v>
      </c>
      <c r="F56">
        <v>11</v>
      </c>
      <c r="G56">
        <v>0</v>
      </c>
    </row>
    <row r="57" spans="1:7" x14ac:dyDescent="0.35">
      <c r="A57" t="s">
        <v>48</v>
      </c>
      <c r="B57" t="s">
        <v>107</v>
      </c>
      <c r="C57" t="s">
        <v>167</v>
      </c>
      <c r="D57" t="s">
        <v>175</v>
      </c>
      <c r="E57" t="s">
        <v>233</v>
      </c>
      <c r="F57">
        <v>2</v>
      </c>
      <c r="G57">
        <v>0</v>
      </c>
    </row>
    <row r="58" spans="1:7" x14ac:dyDescent="0.35">
      <c r="A58" t="s">
        <v>49</v>
      </c>
      <c r="B58" t="s">
        <v>108</v>
      </c>
      <c r="C58" t="s">
        <v>168</v>
      </c>
      <c r="D58" t="s">
        <v>177</v>
      </c>
      <c r="E58" t="s">
        <v>234</v>
      </c>
      <c r="F58">
        <v>14</v>
      </c>
      <c r="G58">
        <v>0</v>
      </c>
    </row>
    <row r="59" spans="1:7" x14ac:dyDescent="0.35">
      <c r="A59" t="s">
        <v>50</v>
      </c>
      <c r="B59" t="s">
        <v>109</v>
      </c>
      <c r="C59" t="s">
        <v>169</v>
      </c>
      <c r="D59" t="s">
        <v>177</v>
      </c>
      <c r="E59" t="s">
        <v>235</v>
      </c>
      <c r="F59">
        <v>27</v>
      </c>
      <c r="G59">
        <v>0</v>
      </c>
    </row>
    <row r="60" spans="1:7" x14ac:dyDescent="0.35">
      <c r="A60" t="s">
        <v>51</v>
      </c>
      <c r="B60" t="s">
        <v>110</v>
      </c>
      <c r="C60" t="s">
        <v>170</v>
      </c>
      <c r="D60" t="s">
        <v>177</v>
      </c>
      <c r="E60" t="s">
        <v>236</v>
      </c>
      <c r="F60">
        <v>11</v>
      </c>
      <c r="G60">
        <v>0</v>
      </c>
    </row>
    <row r="61" spans="1:7" x14ac:dyDescent="0.35">
      <c r="A61" t="s">
        <v>46</v>
      </c>
      <c r="B61" t="s">
        <v>111</v>
      </c>
      <c r="C61" t="s">
        <v>171</v>
      </c>
      <c r="D61" t="s">
        <v>178</v>
      </c>
      <c r="E61" t="s">
        <v>237</v>
      </c>
      <c r="F61">
        <v>205</v>
      </c>
      <c r="G61">
        <v>0</v>
      </c>
    </row>
    <row r="62" spans="1:7" x14ac:dyDescent="0.35">
      <c r="A62" t="s">
        <v>52</v>
      </c>
      <c r="B62" t="s">
        <v>112</v>
      </c>
      <c r="C62" t="s">
        <v>172</v>
      </c>
      <c r="D62" t="s">
        <v>177</v>
      </c>
      <c r="E62" t="s">
        <v>238</v>
      </c>
      <c r="F62">
        <v>34</v>
      </c>
      <c r="G62">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C19B-F941-4ACE-AD9E-A7BF6E2E8423}">
  <dimension ref="A2:B8"/>
  <sheetViews>
    <sheetView workbookViewId="0"/>
  </sheetViews>
  <sheetFormatPr defaultRowHeight="14.5" x14ac:dyDescent="0.35"/>
  <cols>
    <col min="1" max="1" width="16.26953125" bestFit="1" customWidth="1"/>
    <col min="2" max="2" width="24.81640625" bestFit="1" customWidth="1"/>
  </cols>
  <sheetData>
    <row r="2" spans="1:2" x14ac:dyDescent="0.35">
      <c r="A2" s="2" t="s">
        <v>3</v>
      </c>
      <c r="B2" t="s">
        <v>174</v>
      </c>
    </row>
    <row r="4" spans="1:2" x14ac:dyDescent="0.35">
      <c r="A4" s="2" t="s">
        <v>0</v>
      </c>
      <c r="B4" t="s">
        <v>239</v>
      </c>
    </row>
    <row r="5" spans="1:2" x14ac:dyDescent="0.35">
      <c r="A5" t="s">
        <v>33</v>
      </c>
      <c r="B5">
        <v>317</v>
      </c>
    </row>
    <row r="6" spans="1:2" x14ac:dyDescent="0.35">
      <c r="A6" t="s">
        <v>9</v>
      </c>
      <c r="B6">
        <v>12</v>
      </c>
    </row>
    <row r="7" spans="1:2" x14ac:dyDescent="0.35">
      <c r="A7" t="s">
        <v>8</v>
      </c>
      <c r="B7">
        <v>5</v>
      </c>
    </row>
    <row r="8" spans="1:2" x14ac:dyDescent="0.35">
      <c r="A8" t="s">
        <v>240</v>
      </c>
      <c r="B8">
        <v>334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Suggestion1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Abhijeet Rajkumar Desai</cp:lastModifiedBy>
  <dcterms:created xsi:type="dcterms:W3CDTF">2024-05-04T11:14:35Z</dcterms:created>
  <dcterms:modified xsi:type="dcterms:W3CDTF">2024-05-10T11:58:40Z</dcterms:modified>
</cp:coreProperties>
</file>