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/>
  </bookViews>
  <sheets>
    <sheet name="ReGex" sheetId="1" r:id="rId1"/>
    <sheet name="Examples" sheetId="2" r:id="rId2"/>
    <sheet name="other" sheetId="3" r:id="rId3"/>
  </sheets>
  <calcPr calcId="144525"/>
</workbook>
</file>

<file path=xl/sharedStrings.xml><?xml version="1.0" encoding="utf-8"?>
<sst xmlns="http://schemas.openxmlformats.org/spreadsheetml/2006/main" count="373" uniqueCount="361">
  <si>
    <t>Якоря</t>
  </si>
  <si>
    <t>^</t>
  </si>
  <si>
    <t>Начало строки, не путать с [^a]</t>
  </si>
  <si>
    <t>\A</t>
  </si>
  <si>
    <t>Начало текста</t>
  </si>
  <si>
    <t>$</t>
  </si>
  <si>
    <t>Конец строки</t>
  </si>
  <si>
    <t>\Z</t>
  </si>
  <si>
    <t xml:space="preserve">Конец текста/конец ввода </t>
  </si>
  <si>
    <t>\z</t>
  </si>
  <si>
    <t xml:space="preserve">конец ввода </t>
  </si>
  <si>
    <t>\b</t>
  </si>
  <si>
    <t>Граница слова</t>
  </si>
  <si>
    <t>\B</t>
  </si>
  <si>
    <t>Не граница слова</t>
  </si>
  <si>
    <t>\&lt;</t>
  </si>
  <si>
    <t>Начало слова</t>
  </si>
  <si>
    <t>\&gt;</t>
  </si>
  <si>
    <t>Конец слова</t>
  </si>
  <si>
    <t>\G</t>
  </si>
  <si>
    <t>конец предыдущего совпадения</t>
  </si>
  <si>
    <r>
      <rPr>
        <sz val="11"/>
        <color rgb="FF0070C0"/>
        <rFont val="Calibri"/>
        <charset val="134"/>
        <scheme val="minor"/>
      </rPr>
      <t>\Q</t>
    </r>
    <r>
      <rPr>
        <sz val="11"/>
        <rFont val="Calibri"/>
        <charset val="134"/>
        <scheme val="minor"/>
      </rPr>
      <t>регуляр</t>
    </r>
    <r>
      <rPr>
        <sz val="11"/>
        <color rgb="FF0070C0"/>
        <rFont val="Calibri"/>
        <charset val="134"/>
        <scheme val="minor"/>
      </rPr>
      <t>\E</t>
    </r>
  </si>
  <si>
    <t>в Java: \\Qрегуляр\\E - всё что внутри: дословно и не нужно экранировать</t>
  </si>
  <si>
    <t>Символьные классы</t>
  </si>
  <si>
    <t>\c</t>
  </si>
  <si>
    <t>Управлящий символ</t>
  </si>
  <si>
    <t>\s</t>
  </si>
  <si>
    <t>Пробел, перенос строки, символ табуляции</t>
  </si>
  <si>
    <t>\S</t>
  </si>
  <si>
    <t>Что угодно, кроме пробела, табуляции, переноса строки</t>
  </si>
  <si>
    <t>\d</t>
  </si>
  <si>
    <t>any number</t>
  </si>
  <si>
    <t>\D</t>
  </si>
  <si>
    <t>any symbol, except numbers</t>
  </si>
  <si>
    <t>\w</t>
  </si>
  <si>
    <t>word(symbols, numbers, нижнее подчеркивание)</t>
  </si>
  <si>
    <t>\W</t>
  </si>
  <si>
    <t>not word</t>
  </si>
  <si>
    <t>\xhh</t>
  </si>
  <si>
    <t>Шестнадцатиричный символ hh</t>
  </si>
  <si>
    <t>\Oxxx</t>
  </si>
  <si>
    <t>Восьмиричный символ xxx</t>
  </si>
  <si>
    <r>
      <t xml:space="preserve">Символьные классы POSIX. В </t>
    </r>
    <r>
      <rPr>
        <b/>
        <sz val="11"/>
        <color rgb="FF7030A0"/>
        <rFont val="Calibri"/>
        <charset val="134"/>
        <scheme val="minor"/>
      </rPr>
      <t>Java</t>
    </r>
    <r>
      <rPr>
        <sz val="11"/>
        <color theme="1"/>
        <rFont val="Calibri"/>
        <charset val="134"/>
        <scheme val="minor"/>
      </rPr>
      <t xml:space="preserve"> такой формат не поддержуется, вместо их используется: </t>
    </r>
    <r>
      <rPr>
        <sz val="11"/>
        <color rgb="FF00B0F0"/>
        <rFont val="Calibri"/>
        <charset val="134"/>
        <scheme val="minor"/>
      </rPr>
      <t>\p{Lower}</t>
    </r>
  </si>
  <si>
    <t>[:upper:]</t>
  </si>
  <si>
    <t>Буквы в верхнем регистре</t>
  </si>
  <si>
    <t>[:lower:]</t>
  </si>
  <si>
    <t>Буквы в нижнем регистре</t>
  </si>
  <si>
    <t>[:alpha:]</t>
  </si>
  <si>
    <t>Все буквы</t>
  </si>
  <si>
    <t>[:alnum:]</t>
  </si>
  <si>
    <t>Буквы и цифры</t>
  </si>
  <si>
    <t>[:digit:]</t>
  </si>
  <si>
    <t>Цифры</t>
  </si>
  <si>
    <t>[:xdigit:]</t>
  </si>
  <si>
    <t>Шестнадцатиричные цифры</t>
  </si>
  <si>
    <t>[:punct:]</t>
  </si>
  <si>
    <t>Пунктуация</t>
  </si>
  <si>
    <t>[:blank:]</t>
  </si>
  <si>
    <t>Пробел и табуляция</t>
  </si>
  <si>
    <t>[:space:]</t>
  </si>
  <si>
    <t>Пустые символы</t>
  </si>
  <si>
    <t>[:cntrl:]</t>
  </si>
  <si>
    <t>Управляющие символы</t>
  </si>
  <si>
    <t>[:graph:]</t>
  </si>
  <si>
    <t>Печатные символы</t>
  </si>
  <si>
    <t>[:print:]</t>
  </si>
  <si>
    <t>Печатные символы и пробелы</t>
  </si>
  <si>
    <t>[:word:]</t>
  </si>
  <si>
    <t>Буквы, цыфры и подчеркивание</t>
  </si>
  <si>
    <t>Assertion(Утверждения) - работают как условия, возвращают true/false, а не регексы</t>
  </si>
  <si>
    <t>(?=RegEx)</t>
  </si>
  <si>
    <t>Lookahead (Вперед смотрящее)</t>
  </si>
  <si>
    <t>Demo08Assertions.java</t>
  </si>
  <si>
    <t>?!</t>
  </si>
  <si>
    <t>Negative lookahead (Отрицательное вперед смотрящее)</t>
  </si>
  <si>
    <t>Demo09Assertions.java</t>
  </si>
  <si>
    <t>?&lt;=</t>
  </si>
  <si>
    <t>Lookbehind (Назад смотрящее)</t>
  </si>
  <si>
    <t>?&lt;! или ?!=</t>
  </si>
  <si>
    <t>Negative lookbehind (Отрицательное назад смотрящее)</t>
  </si>
  <si>
    <t>?&gt;</t>
  </si>
  <si>
    <t>Once-only Subexp­ression (Однократное подвыражение)</t>
  </si>
  <si>
    <t>?()</t>
  </si>
  <si>
    <t>Condition [if then] (Условие [если, то])</t>
  </si>
  <si>
    <t>?()|</t>
  </si>
  <si>
    <t>Condition [if then else] (Условие [если, то, а иначе])</t>
  </si>
  <si>
    <t>?#</t>
  </si>
  <si>
    <t>Comment (Комметарий)</t>
  </si>
  <si>
    <t>(?:RegEx)</t>
  </si>
  <si>
    <t>Пассивная группа. Dont use backreferences. Не хранить ссылку на эту группу.</t>
  </si>
  <si>
    <t>\n</t>
  </si>
  <si>
    <t>n-ая группа/подшаблон</t>
  </si>
  <si>
    <t>&lt;(tag)&gt;.*&lt;/\1&gt;</t>
  </si>
  <si>
    <r>
      <rPr>
        <sz val="11"/>
        <color theme="1"/>
        <rFont val="Calibri"/>
        <charset val="134"/>
        <scheme val="minor"/>
      </rPr>
      <t xml:space="preserve">Пример как ссылаться на группу №1. Например </t>
    </r>
    <r>
      <rPr>
        <sz val="11"/>
        <color rgb="FF00B050"/>
        <rFont val="Calibri"/>
        <charset val="134"/>
        <scheme val="minor"/>
      </rPr>
      <t>&lt;tag&gt;text&lt;/tag&gt;</t>
    </r>
  </si>
  <si>
    <t>&lt;(?&lt;nameOfGroup&gt;h)&gt;.*&lt;/\k&lt;nameOfGroup&gt;&gt;</t>
  </si>
  <si>
    <r>
      <rPr>
        <sz val="11"/>
        <color theme="1"/>
        <rFont val="Calibri"/>
        <charset val="134"/>
        <scheme val="minor"/>
      </rPr>
      <t xml:space="preserve">Пример как ссылаться на группу через </t>
    </r>
    <r>
      <rPr>
        <b/>
        <sz val="11"/>
        <color rgb="FF0070C0"/>
        <rFont val="Calibri"/>
        <charset val="134"/>
        <scheme val="minor"/>
      </rPr>
      <t>\k&lt;</t>
    </r>
    <r>
      <rPr>
        <sz val="11"/>
        <color theme="1"/>
        <rFont val="Calibri"/>
        <charset val="134"/>
        <scheme val="minor"/>
      </rPr>
      <t>имя группы</t>
    </r>
    <r>
      <rPr>
        <b/>
        <sz val="11"/>
        <color rgb="FF0070C0"/>
        <rFont val="Calibri"/>
        <charset val="134"/>
        <scheme val="minor"/>
      </rPr>
      <t>&gt;</t>
    </r>
    <r>
      <rPr>
        <sz val="11"/>
        <color theme="1"/>
        <rFont val="Calibri"/>
        <charset val="134"/>
        <scheme val="minor"/>
      </rPr>
      <t xml:space="preserve">. Например </t>
    </r>
    <r>
      <rPr>
        <sz val="11"/>
        <color rgb="FF00B050"/>
        <rFont val="Calibri"/>
        <charset val="134"/>
        <scheme val="minor"/>
      </rPr>
      <t>&lt;h&gt;text2&lt;/h&gt;</t>
    </r>
  </si>
  <si>
    <t>Диапазоны</t>
  </si>
  <si>
    <t>.</t>
  </si>
  <si>
    <t>any symbol, except \n</t>
  </si>
  <si>
    <t>(a|b)</t>
  </si>
  <si>
    <t>a или b</t>
  </si>
  <si>
    <t>(RegEx)</t>
  </si>
  <si>
    <t>Группа это RegEx в ( )</t>
  </si>
  <si>
    <t>[abc]</t>
  </si>
  <si>
    <t>Один символ из набора/диапазона (a, b или c)</t>
  </si>
  <si>
    <t>[^abc]</t>
  </si>
  <si>
    <t>Не a, не b и не c. Работает только в начале [^a], в [a^b],[b^] просто символ. , не путать с ^a</t>
  </si>
  <si>
    <t>[a-q]</t>
  </si>
  <si>
    <t>Буква между a и q. Работает в середине [a-z], в [-a],[b-] просто символ.</t>
  </si>
  <si>
    <t>[A-Q]</t>
  </si>
  <si>
    <t>Буква между A и Q</t>
  </si>
  <si>
    <t>[0-7]</t>
  </si>
  <si>
    <t>Цифра между 0 и 7</t>
  </si>
  <si>
    <t>[a-z&amp;&amp;[^c-k]]</t>
  </si>
  <si>
    <t>от a-z без c-k</t>
  </si>
  <si>
    <t>Greedy quantifiers/ жадные кванторы</t>
  </si>
  <si>
    <t>X?</t>
  </si>
  <si>
    <t>0 or 1</t>
  </si>
  <si>
    <t>A?</t>
  </si>
  <si>
    <t>A</t>
  </si>
  <si>
    <t>X*</t>
  </si>
  <si>
    <t>0 or more</t>
  </si>
  <si>
    <t>C*</t>
  </si>
  <si>
    <t>CCCCC</t>
  </si>
  <si>
    <t>X+</t>
  </si>
  <si>
    <t>1 or more</t>
  </si>
  <si>
    <t>B+</t>
  </si>
  <si>
    <t>BBBBBB</t>
  </si>
  <si>
    <t>X{3}</t>
  </si>
  <si>
    <t>Ровно 3</t>
  </si>
  <si>
    <t>D{4}</t>
  </si>
  <si>
    <t>DDDD</t>
  </si>
  <si>
    <t>X{3,}</t>
  </si>
  <si>
    <t>3 or more</t>
  </si>
  <si>
    <t>E{2,}</t>
  </si>
  <si>
    <t>EEEEEE</t>
  </si>
  <si>
    <t>X{3,5}</t>
  </si>
  <si>
    <t>from 3 to 5</t>
  </si>
  <si>
    <t>E{2,4}</t>
  </si>
  <si>
    <t>EEEE</t>
  </si>
  <si>
    <t>Reluctant quantifiers/ нежадные кванторы</t>
  </si>
  <si>
    <t>X??</t>
  </si>
  <si>
    <t>X*?</t>
  </si>
  <si>
    <t>X+?</t>
  </si>
  <si>
    <t>X{n}?</t>
  </si>
  <si>
    <t>Ровно n</t>
  </si>
  <si>
    <t>X{n,}?</t>
  </si>
  <si>
    <t>n or more</t>
  </si>
  <si>
    <t>X{n,m}?</t>
  </si>
  <si>
    <t>from n to m</t>
  </si>
  <si>
    <t>Possessive quantifiers/ притяжательные кванторы</t>
  </si>
  <si>
    <t>X?+</t>
  </si>
  <si>
    <t>X*+</t>
  </si>
  <si>
    <t>X++</t>
  </si>
  <si>
    <t>X{n}+</t>
  </si>
  <si>
    <t>X{n,}+</t>
  </si>
  <si>
    <t>X{n,m}+</t>
  </si>
  <si>
    <t>Специальные символы</t>
  </si>
  <si>
    <t>\</t>
  </si>
  <si>
    <t>Экранирующий символ</t>
  </si>
  <si>
    <t>Новая строка</t>
  </si>
  <si>
    <t>\r</t>
  </si>
  <si>
    <t>Возврат каретки</t>
  </si>
  <si>
    <t>\t</t>
  </si>
  <si>
    <t>Табуляция</t>
  </si>
  <si>
    <t>\v</t>
  </si>
  <si>
    <t>Вертикальная табуляция</t>
  </si>
  <si>
    <t>\f</t>
  </si>
  <si>
    <t>Новая страница</t>
  </si>
  <si>
    <t>\a</t>
  </si>
  <si>
    <t>Звуковой сигнал</t>
  </si>
  <si>
    <t>[\b]</t>
  </si>
  <si>
    <t>Возврат на один символ</t>
  </si>
  <si>
    <t>\e</t>
  </si>
  <si>
    <t>Escape-символ</t>
  </si>
  <si>
    <t>\N{name}</t>
  </si>
  <si>
    <t>Именованый символ</t>
  </si>
  <si>
    <t>Подстановка строк</t>
  </si>
  <si>
    <t>$n</t>
  </si>
  <si>
    <t>n-ая непасивная группа</t>
  </si>
  <si>
    <t>$2</t>
  </si>
  <si>
    <t>"xyz" в /^(abc(xyz))$/</t>
  </si>
  <si>
    <t>$1</t>
  </si>
  <si>
    <t>"xyz" в /^(?:abc)(xyz)$/</t>
  </si>
  <si>
    <t>$`</t>
  </si>
  <si>
    <t>Перед найденной строкой</t>
  </si>
  <si>
    <t>$'</t>
  </si>
  <si>
    <t>После найденной строки</t>
  </si>
  <si>
    <t>$+</t>
  </si>
  <si>
    <t>Последняя найденная строка</t>
  </si>
  <si>
    <t>$&amp;</t>
  </si>
  <si>
    <t>Найденная строка целиком</t>
  </si>
  <si>
    <t>$_</t>
  </si>
  <si>
    <t>Исходный текст целиком</t>
  </si>
  <si>
    <t>$$</t>
  </si>
  <si>
    <t>Символ "$"</t>
  </si>
  <si>
    <t>Модификаторы шаблонов</t>
  </si>
  <si>
    <t>g</t>
  </si>
  <si>
    <t>Глобальный поиск</t>
  </si>
  <si>
    <t>i</t>
  </si>
  <si>
    <t>Регистронезависимый шаблон</t>
  </si>
  <si>
    <t>m</t>
  </si>
  <si>
    <t>Многострочный текст</t>
  </si>
  <si>
    <t>s</t>
  </si>
  <si>
    <t>Считать текст одной строкой</t>
  </si>
  <si>
    <t>x</t>
  </si>
  <si>
    <t>Разрешить комментарии и пробелы в шаблоне</t>
  </si>
  <si>
    <t>e</t>
  </si>
  <si>
    <t>Выполнение подстановки</t>
  </si>
  <si>
    <t>U</t>
  </si>
  <si>
    <t>Нежадный шаблон</t>
  </si>
  <si>
    <t>Мета-символы (экранируются)</t>
  </si>
  <si>
    <t>^ [ . $ { * ( \ + ) | ? &lt; &gt;</t>
  </si>
  <si>
    <t>в [ ] не экранируются [ . $ { * ( + ) | ? &lt; &gt;</t>
  </si>
  <si>
    <t>в [ ] экранируются ] \ ^ -</t>
  </si>
  <si>
    <r>
      <rPr>
        <sz val="11"/>
        <rFont val="Calibri"/>
        <charset val="134"/>
        <scheme val="minor"/>
      </rPr>
      <t xml:space="preserve">Можно написать группу символов, заранее заложенную в </t>
    </r>
    <r>
      <rPr>
        <b/>
        <i/>
        <sz val="11"/>
        <color theme="5" tint="-0.5"/>
        <rFont val="Calibri"/>
        <charset val="134"/>
        <scheme val="minor"/>
      </rPr>
      <t>JAVA</t>
    </r>
    <r>
      <rPr>
        <sz val="11"/>
        <rFont val="Calibri"/>
        <charset val="134"/>
        <scheme val="minor"/>
      </rPr>
      <t xml:space="preserve">. Например, всю пунктуацию. </t>
    </r>
    <r>
      <rPr>
        <sz val="11"/>
        <color rgb="FF0070C0"/>
        <rFont val="Calibri"/>
        <charset val="134"/>
        <scheme val="minor"/>
      </rPr>
      <t>Pattern pattern = Pattern.compile("\p{</t>
    </r>
    <r>
      <rPr>
        <sz val="11"/>
        <rFont val="Calibri"/>
        <charset val="134"/>
        <scheme val="minor"/>
      </rPr>
      <t>ИмяГруппы</t>
    </r>
    <r>
      <rPr>
        <sz val="11"/>
        <color rgb="FF0070C0"/>
        <rFont val="Calibri"/>
        <charset val="134"/>
        <scheme val="minor"/>
      </rPr>
      <t>}");</t>
    </r>
  </si>
  <si>
    <t>\p{Lower}</t>
  </si>
  <si>
    <t>A lower-case alphabetic character: [a-z]</t>
  </si>
  <si>
    <t>\p{Upper}</t>
  </si>
  <si>
    <t>An upper-case alphabetic character:[A-Z]</t>
  </si>
  <si>
    <t>\p{ASCII}</t>
  </si>
  <si>
    <t>All ASCII:[\x00-\x7F]</t>
  </si>
  <si>
    <t>\p{Alpha}</t>
  </si>
  <si>
    <r>
      <rPr>
        <sz val="11"/>
        <color theme="1"/>
        <rFont val="Calibri"/>
        <charset val="134"/>
        <scheme val="minor"/>
      </rPr>
      <t>An alphabetic character:</t>
    </r>
    <r>
      <rPr>
        <sz val="11"/>
        <color rgb="FF0070C0"/>
        <rFont val="Calibri"/>
        <charset val="134"/>
        <scheme val="minor"/>
      </rPr>
      <t>[\p{Lower}\p{Upper}]</t>
    </r>
  </si>
  <si>
    <t>\p{Digit}</t>
  </si>
  <si>
    <t>A decimal digit: [0-9]</t>
  </si>
  <si>
    <t>\p{Alnum}</t>
  </si>
  <si>
    <t>An alphanumeric character:[\p{Alpha}\p{Digit}]</t>
  </si>
  <si>
    <t>\p{Punct}</t>
  </si>
  <si>
    <t>Punctuation: One of !"#$%&amp;'()*+,-./:;&lt;=&gt;?@[\]^_`{|}~</t>
  </si>
  <si>
    <t>\p{Graph}</t>
  </si>
  <si>
    <t>A visible character: [\p{Alnum}\p{Punct}]</t>
  </si>
  <si>
    <t>\p{Print}</t>
  </si>
  <si>
    <t>A printable character: [\p{Graph}\x20]</t>
  </si>
  <si>
    <t>\p{Blank}</t>
  </si>
  <si>
    <t>A space or a tab: [ \t]</t>
  </si>
  <si>
    <t>\p{Cntrl}</t>
  </si>
  <si>
    <t>A control character: [\x00-\x1F\x7F]</t>
  </si>
  <si>
    <t>\p{XDigit}</t>
  </si>
  <si>
    <t>A hexadecimal digit: [0-9a-fA-F]</t>
  </si>
  <si>
    <t>\p{Space}</t>
  </si>
  <si>
    <t>A whitespace character: [ \t\n\x0B\f\r]</t>
  </si>
  <si>
    <t>Пример работы с сылками на группы</t>
  </si>
  <si>
    <t>&lt;([A-Z][A-Z0-9]*)[^&gt;]*&gt;.*?&lt;/\1&gt;</t>
  </si>
  <si>
    <t>Из видео "Уроки Java - Урок 255: RegExp 10: Группы". Не понятно зачем жадный "*?" . Автор сказал [^&gt;] для того, чтоб оборвать группу. Его пример работает без всего этого. Пример ужасен и не раскрыт. Переписал и потестил ниже со своими объяснениями.</t>
  </si>
  <si>
    <r>
      <rPr>
        <sz val="11"/>
        <rFont val="Calibri"/>
        <charset val="134"/>
        <scheme val="minor"/>
      </rPr>
      <t xml:space="preserve">This is a </t>
    </r>
    <r>
      <rPr>
        <sz val="11"/>
        <color rgb="FF00B050"/>
        <rFont val="Calibri"/>
        <charset val="134"/>
        <scheme val="minor"/>
      </rPr>
      <t>&lt;EM&gt;first&lt;/EM&gt;</t>
    </r>
    <r>
      <rPr>
        <sz val="11"/>
        <rFont val="Calibri"/>
        <charset val="134"/>
        <scheme val="minor"/>
      </rPr>
      <t xml:space="preserve"> test</t>
    </r>
  </si>
  <si>
    <r>
      <rPr>
        <sz val="11"/>
        <rFont val="Calibri"/>
        <charset val="134"/>
        <scheme val="minor"/>
      </rPr>
      <t xml:space="preserve">This is a </t>
    </r>
    <r>
      <rPr>
        <sz val="11"/>
        <color rgb="FF00B050"/>
        <rFont val="Calibri"/>
        <charset val="134"/>
        <scheme val="minor"/>
      </rPr>
      <t>&lt;EM&gt;1st&lt;EM&gt;2nd&lt;/EM&gt;</t>
    </r>
    <r>
      <rPr>
        <sz val="11"/>
        <rFont val="Calibri"/>
        <charset val="134"/>
        <scheme val="minor"/>
      </rPr>
      <t>3rd&lt;/EM&gt; test</t>
    </r>
  </si>
  <si>
    <t>&lt;([a-z][a-z0-9]*)&gt;.*?&lt;/\1&gt;</t>
  </si>
  <si>
    <t>без [^&gt;]*</t>
  </si>
  <si>
    <r>
      <rPr>
        <sz val="11"/>
        <rFont val="Calibri"/>
        <charset val="134"/>
        <scheme val="minor"/>
      </rPr>
      <t>tags &lt;a t="1"&gt;1st</t>
    </r>
    <r>
      <rPr>
        <sz val="11"/>
        <color rgb="FF00B050"/>
        <rFont val="Calibri"/>
        <charset val="134"/>
        <scheme val="minor"/>
      </rPr>
      <t>&lt;a&gt;2nd&lt;/a&gt;</t>
    </r>
    <r>
      <rPr>
        <sz val="11"/>
        <rFont val="Calibri"/>
        <charset val="134"/>
        <scheme val="minor"/>
      </rPr>
      <t xml:space="preserve">3rd&lt;/a&gt; text </t>
    </r>
    <r>
      <rPr>
        <sz val="11"/>
        <color rgb="FF00B050"/>
        <rFont val="Calibri"/>
        <charset val="134"/>
        <scheme val="minor"/>
      </rPr>
      <t>&lt;a&gt;4th&lt;/a&gt;</t>
    </r>
  </si>
  <si>
    <t>&lt;([a-z][a-z0-9]*)&gt;.*&lt;/\1&gt;</t>
  </si>
  <si>
    <t>без [^&gt;]* и ? - без жадности</t>
  </si>
  <si>
    <r>
      <rPr>
        <sz val="11"/>
        <rFont val="Calibri"/>
        <charset val="134"/>
        <scheme val="minor"/>
      </rPr>
      <t>tags &lt;a t="1"&gt;1st</t>
    </r>
    <r>
      <rPr>
        <sz val="11"/>
        <color rgb="FF00B050"/>
        <rFont val="Calibri"/>
        <charset val="134"/>
        <scheme val="minor"/>
      </rPr>
      <t>&lt;a&gt;2nd&lt;/a&gt;3rd&lt;/a&gt; text &lt;a&gt;4th&lt;/a&gt;</t>
    </r>
  </si>
  <si>
    <t>&lt;([a-z][a-z0-9]*)[^&gt;]*&gt;.*&lt;/\1&gt;</t>
  </si>
  <si>
    <t>с жадностью</t>
  </si>
  <si>
    <r>
      <rPr>
        <sz val="11"/>
        <rFont val="Calibri"/>
        <charset val="134"/>
        <scheme val="minor"/>
      </rPr>
      <t xml:space="preserve">tags </t>
    </r>
    <r>
      <rPr>
        <sz val="11"/>
        <color rgb="FF00B050"/>
        <rFont val="Calibri"/>
        <charset val="134"/>
        <scheme val="minor"/>
      </rPr>
      <t>&lt;a t="1"&gt;1st&lt;a&gt;2nd&lt;/a&gt;3rd&lt;/a&gt; text &lt;a&gt;4th&lt;/a&gt;</t>
    </r>
  </si>
  <si>
    <t>&lt;([a-z][a-z0-9]*)[^&gt;]*&gt;.*?&lt;/\1&gt;</t>
  </si>
  <si>
    <t>? - без жадности</t>
  </si>
  <si>
    <r>
      <rPr>
        <sz val="11"/>
        <rFont val="Calibri"/>
        <charset val="134"/>
        <scheme val="minor"/>
      </rPr>
      <t xml:space="preserve">tags </t>
    </r>
    <r>
      <rPr>
        <sz val="11"/>
        <color rgb="FF00B050"/>
        <rFont val="Calibri"/>
        <charset val="134"/>
        <scheme val="minor"/>
      </rPr>
      <t>&lt;a t="1"&gt;1st&lt;a&gt;2nd&lt;/a&gt;</t>
    </r>
    <r>
      <rPr>
        <sz val="11"/>
        <rFont val="Calibri"/>
        <charset val="134"/>
        <scheme val="minor"/>
      </rPr>
      <t xml:space="preserve">3rd&lt;/a&gt; text </t>
    </r>
    <r>
      <rPr>
        <sz val="11"/>
        <color rgb="FF00B050"/>
        <rFont val="Calibri"/>
        <charset val="134"/>
        <scheme val="minor"/>
      </rPr>
      <t>&lt;a&gt;4th&lt;/a&gt;</t>
    </r>
  </si>
  <si>
    <t>Reluctant Possessive Greedy</t>
  </si>
  <si>
    <t>&lt;(K)&gt;.*?&lt;/\1&gt;</t>
  </si>
  <si>
    <t>Reluctant: ищут необходимое условие и останавливаются на нём</t>
  </si>
  <si>
    <r>
      <rPr>
        <sz val="11"/>
        <color theme="1"/>
        <rFont val="Calibri"/>
        <charset val="134"/>
        <scheme val="minor"/>
      </rPr>
      <t xml:space="preserve">begin </t>
    </r>
    <r>
      <rPr>
        <sz val="11"/>
        <color rgb="FF00B050"/>
        <rFont val="Calibri"/>
        <charset val="134"/>
        <scheme val="minor"/>
      </rPr>
      <t>&lt;K&gt;out one&lt;K&gt;in one&lt;/K&gt;</t>
    </r>
    <r>
      <rPr>
        <sz val="11"/>
        <color theme="1"/>
        <rFont val="Calibri"/>
        <charset val="134"/>
        <scheme val="minor"/>
      </rPr>
      <t xml:space="preserve">out two&lt;/K&gt; text </t>
    </r>
    <r>
      <rPr>
        <sz val="11"/>
        <color rgb="FF00B050"/>
        <rFont val="Calibri"/>
        <charset val="134"/>
        <scheme val="minor"/>
      </rPr>
      <t>&lt;K&gt;separ&lt;/K&gt;</t>
    </r>
    <r>
      <rPr>
        <sz val="11"/>
        <color theme="1"/>
        <rFont val="Calibri"/>
        <charset val="134"/>
        <scheme val="minor"/>
      </rPr>
      <t xml:space="preserve"> end</t>
    </r>
  </si>
  <si>
    <t>&lt;(K)&gt;.*+&lt;/\1&gt;</t>
  </si>
  <si>
    <t>Possessive: подобно жадным идут до конца, но не помнят найденные условия и не возвращаются</t>
  </si>
  <si>
    <t>begin &lt;K&gt;out one&lt;K&gt;in one&lt;/K&gt;out two&lt;/K&gt; text &lt;K&gt;separ&lt;/K&gt; end</t>
  </si>
  <si>
    <t>&lt;(K)&gt;.*&lt;/\1&gt;</t>
  </si>
  <si>
    <t>Greedy: находят условия, но продолжают идти до конца, а потом возвращаются к найденным условиям</t>
  </si>
  <si>
    <r>
      <rPr>
        <sz val="11"/>
        <color theme="1"/>
        <rFont val="Calibri"/>
        <charset val="134"/>
        <scheme val="minor"/>
      </rPr>
      <t xml:space="preserve">begin </t>
    </r>
    <r>
      <rPr>
        <sz val="11"/>
        <color rgb="FF00B050"/>
        <rFont val="Calibri"/>
        <charset val="134"/>
        <scheme val="minor"/>
      </rPr>
      <t>&lt;K&gt;out one&lt;K&gt;in one&lt;/K&gt;out two&lt;/K&gt; text &lt;K&gt;separ&lt;/K&gt;</t>
    </r>
    <r>
      <rPr>
        <sz val="11"/>
        <color theme="1"/>
        <rFont val="Calibri"/>
        <charset val="134"/>
        <scheme val="minor"/>
      </rPr>
      <t xml:space="preserve"> end</t>
    </r>
  </si>
  <si>
    <t xml:space="preserve">[a-d]? </t>
  </si>
  <si>
    <t xml:space="preserve">Символы a-d встречаются 0..1 раз </t>
  </si>
  <si>
    <t>a, b, c, d</t>
  </si>
  <si>
    <t xml:space="preserve">[b-d,z]+ </t>
  </si>
  <si>
    <t xml:space="preserve">Символы b,c,d,z встречаются 1.. ∞ раз </t>
  </si>
  <si>
    <t>b, bcdcdbdbdbdbzzzzbbzbzb, zbz</t>
  </si>
  <si>
    <t xml:space="preserve">[1,7-9]* </t>
  </si>
  <si>
    <t xml:space="preserve">Символы 1,7,8,9 встречаются 0.. ∞ раз </t>
  </si>
  <si>
    <t>1, 7, 9, 9777, 111199</t>
  </si>
  <si>
    <t xml:space="preserve">1{5} </t>
  </si>
  <si>
    <t xml:space="preserve">Символ 1 встречается 5 раз </t>
  </si>
  <si>
    <r>
      <rPr>
        <sz val="11"/>
        <color theme="1"/>
        <rFont val="Calibri"/>
        <charset val="134"/>
        <scheme val="minor"/>
      </rPr>
      <t xml:space="preserve">555 ddd </t>
    </r>
    <r>
      <rPr>
        <sz val="11"/>
        <color rgb="FF00B050"/>
        <rFont val="Calibri"/>
        <charset val="134"/>
        <scheme val="minor"/>
      </rPr>
      <t>11111</t>
    </r>
    <r>
      <rPr>
        <sz val="11"/>
        <color theme="1"/>
        <rFont val="Calibri"/>
        <charset val="134"/>
        <scheme val="minor"/>
      </rPr>
      <t xml:space="preserve">ff ggg4 </t>
    </r>
    <r>
      <rPr>
        <sz val="11"/>
        <color rgb="FF00B050"/>
        <rFont val="Calibri"/>
        <charset val="134"/>
        <scheme val="minor"/>
      </rPr>
      <t>11111</t>
    </r>
    <r>
      <rPr>
        <sz val="11"/>
        <color theme="5" tint="-0.25"/>
        <rFont val="Calibri"/>
        <charset val="134"/>
        <scheme val="minor"/>
      </rPr>
      <t>11111</t>
    </r>
    <r>
      <rPr>
        <sz val="11"/>
        <color theme="1"/>
        <rFont val="Calibri"/>
        <charset val="134"/>
        <scheme val="minor"/>
      </rPr>
      <t>1 11</t>
    </r>
  </si>
  <si>
    <t xml:space="preserve">[1,2,a,b]{2} </t>
  </si>
  <si>
    <t xml:space="preserve">Символы 1,2,a,b встречаются 2 раза </t>
  </si>
  <si>
    <t>11, 12, 1a, ab, 2b, bb, 22</t>
  </si>
  <si>
    <t xml:space="preserve">[a,0]{2,3} </t>
  </si>
  <si>
    <t xml:space="preserve">Символы a,0 встречаются 2..3 раз </t>
  </si>
  <si>
    <t>aa, a0,00,0a, aaa,000, a00,0a0, a0a</t>
  </si>
  <si>
    <t xml:space="preserve">a{3} </t>
  </si>
  <si>
    <r>
      <rPr>
        <sz val="11"/>
        <color rgb="FF00B050"/>
        <rFont val="Calibri"/>
        <charset val="134"/>
        <scheme val="minor"/>
      </rPr>
      <t>aaa</t>
    </r>
    <r>
      <rPr>
        <sz val="11"/>
        <color theme="1"/>
        <rFont val="Calibri"/>
        <charset val="134"/>
        <scheme val="minor"/>
      </rPr>
      <t xml:space="preserve"> a </t>
    </r>
    <r>
      <rPr>
        <sz val="11"/>
        <color rgb="FF00B050"/>
        <rFont val="Calibri"/>
        <charset val="134"/>
        <scheme val="minor"/>
      </rPr>
      <t>aaa</t>
    </r>
    <r>
      <rPr>
        <sz val="11"/>
        <color theme="1"/>
        <rFont val="Calibri"/>
        <charset val="134"/>
        <scheme val="minor"/>
      </rPr>
      <t xml:space="preserve"> a </t>
    </r>
    <r>
      <rPr>
        <sz val="11"/>
        <color rgb="FF00B050"/>
        <rFont val="Calibri"/>
        <charset val="134"/>
        <scheme val="minor"/>
      </rPr>
      <t>aaa</t>
    </r>
  </si>
  <si>
    <t xml:space="preserve">a{3}$ </t>
  </si>
  <si>
    <r>
      <rPr>
        <sz val="11"/>
        <color theme="1"/>
        <rFont val="Calibri"/>
        <charset val="134"/>
        <scheme val="minor"/>
      </rPr>
      <t xml:space="preserve">aaa a aaa a </t>
    </r>
    <r>
      <rPr>
        <sz val="11"/>
        <color rgb="FF00B050"/>
        <rFont val="Calibri"/>
        <charset val="134"/>
        <scheme val="minor"/>
      </rPr>
      <t>aaa</t>
    </r>
  </si>
  <si>
    <t xml:space="preserve">^a{3} </t>
  </si>
  <si>
    <r>
      <rPr>
        <sz val="11"/>
        <color rgb="FF00B050"/>
        <rFont val="Calibri"/>
        <charset val="134"/>
        <scheme val="minor"/>
      </rPr>
      <t>aaa</t>
    </r>
    <r>
      <rPr>
        <sz val="11"/>
        <color theme="1"/>
        <rFont val="Calibri"/>
        <charset val="134"/>
        <scheme val="minor"/>
      </rPr>
      <t xml:space="preserve"> a aaa a aaa</t>
    </r>
  </si>
  <si>
    <t xml:space="preserve">^a{3}$ </t>
  </si>
  <si>
    <t>aaa a aaa a aaa</t>
  </si>
  <si>
    <t>aaa</t>
  </si>
  <si>
    <t>\w*o\w*</t>
  </si>
  <si>
    <r>
      <rPr>
        <sz val="11"/>
        <color theme="1"/>
        <rFont val="Calibri"/>
        <charset val="134"/>
        <scheme val="minor"/>
      </rPr>
      <t xml:space="preserve">The quick </t>
    </r>
    <r>
      <rPr>
        <sz val="11"/>
        <color rgb="FF00B050"/>
        <rFont val="Calibri"/>
        <charset val="134"/>
        <scheme val="minor"/>
      </rPr>
      <t>brown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B050"/>
        <rFont val="Calibri"/>
        <charset val="134"/>
        <scheme val="minor"/>
      </rPr>
      <t>fox</t>
    </r>
    <r>
      <rPr>
        <sz val="11"/>
        <color theme="1"/>
        <rFont val="Calibri"/>
        <charset val="134"/>
        <scheme val="minor"/>
      </rPr>
      <t xml:space="preserve"> jumps </t>
    </r>
    <r>
      <rPr>
        <sz val="11"/>
        <color rgb="FF00B050"/>
        <rFont val="Calibri"/>
        <charset val="134"/>
        <scheme val="minor"/>
      </rPr>
      <t>over</t>
    </r>
    <r>
      <rPr>
        <sz val="11"/>
        <color theme="1"/>
        <rFont val="Calibri"/>
        <charset val="134"/>
        <scheme val="minor"/>
      </rPr>
      <t xml:space="preserve"> the lazy </t>
    </r>
    <r>
      <rPr>
        <sz val="11"/>
        <color rgb="FF00B050"/>
        <rFont val="Calibri"/>
        <charset val="134"/>
        <scheme val="minor"/>
      </rPr>
      <t>dog</t>
    </r>
    <r>
      <rPr>
        <sz val="11"/>
        <color theme="1"/>
        <rFont val="Calibri"/>
        <charset val="134"/>
        <scheme val="minor"/>
      </rPr>
      <t>.</t>
    </r>
  </si>
  <si>
    <t>ca[rt]</t>
  </si>
  <si>
    <r>
      <rPr>
        <sz val="11"/>
        <color theme="1"/>
        <rFont val="Calibri"/>
        <charset val="134"/>
        <scheme val="minor"/>
      </rPr>
      <t xml:space="preserve">The </t>
    </r>
    <r>
      <rPr>
        <sz val="11"/>
        <color rgb="FF00B050"/>
        <rFont val="Calibri"/>
        <charset val="134"/>
        <scheme val="minor"/>
      </rPr>
      <t>cat</t>
    </r>
    <r>
      <rPr>
        <sz val="11"/>
        <color theme="1"/>
        <rFont val="Calibri"/>
        <charset val="134"/>
        <scheme val="minor"/>
      </rPr>
      <t xml:space="preserve"> was cut when it ran under the </t>
    </r>
    <r>
      <rPr>
        <sz val="11"/>
        <color rgb="FF00B050"/>
        <rFont val="Calibri"/>
        <charset val="134"/>
        <scheme val="minor"/>
      </rPr>
      <t>car</t>
    </r>
    <r>
      <rPr>
        <sz val="11"/>
        <color theme="1"/>
        <rFont val="Calibri"/>
        <charset val="134"/>
        <scheme val="minor"/>
      </rPr>
      <t>.</t>
    </r>
  </si>
  <si>
    <t xml:space="preserve"> \\\[\\\]</t>
  </si>
  <si>
    <r>
      <rPr>
        <sz val="11"/>
        <color theme="1"/>
        <rFont val="Calibri"/>
        <charset val="134"/>
        <scheme val="minor"/>
      </rPr>
      <t>match this regex `</t>
    </r>
    <r>
      <rPr>
        <sz val="11"/>
        <color rgb="FF00B050"/>
        <rFont val="Calibri"/>
        <charset val="134"/>
        <scheme val="minor"/>
      </rPr>
      <t>\[\]</t>
    </r>
    <r>
      <rPr>
        <sz val="11"/>
        <color theme="1"/>
        <rFont val="Calibri"/>
        <charset val="134"/>
        <scheme val="minor"/>
      </rPr>
      <t>` with a regex?</t>
    </r>
  </si>
  <si>
    <t xml:space="preserve"> \\[ntr]</t>
  </si>
  <si>
    <r>
      <rPr>
        <sz val="11"/>
        <color theme="1"/>
        <rFont val="Calibri"/>
        <charset val="134"/>
        <scheme val="minor"/>
      </rPr>
      <t>`</t>
    </r>
    <r>
      <rPr>
        <sz val="11"/>
        <color rgb="FF00B050"/>
        <rFont val="Calibri"/>
        <charset val="134"/>
        <scheme val="minor"/>
      </rPr>
      <t>\r</t>
    </r>
    <r>
      <rPr>
        <sz val="11"/>
        <color theme="1"/>
        <rFont val="Calibri"/>
        <charset val="134"/>
        <scheme val="minor"/>
      </rPr>
      <t>`, `</t>
    </r>
    <r>
      <rPr>
        <sz val="11"/>
        <color rgb="FF00B050"/>
        <rFont val="Calibri"/>
        <charset val="134"/>
        <scheme val="minor"/>
      </rPr>
      <t>\t</t>
    </r>
    <r>
      <rPr>
        <sz val="11"/>
        <color theme="1"/>
        <rFont val="Calibri"/>
        <charset val="134"/>
        <scheme val="minor"/>
      </rPr>
      <t>`, and `</t>
    </r>
    <r>
      <rPr>
        <sz val="11"/>
        <color rgb="FF00B050"/>
        <rFont val="Calibri"/>
        <charset val="134"/>
        <scheme val="minor"/>
      </rPr>
      <t>\n</t>
    </r>
    <r>
      <rPr>
        <sz val="11"/>
        <color theme="1"/>
        <rFont val="Calibri"/>
        <charset val="134"/>
        <scheme val="minor"/>
      </rPr>
      <t>` are all regex escape sequences.</t>
    </r>
  </si>
  <si>
    <t>[a-z]{2}[^y ]</t>
  </si>
  <si>
    <r>
      <rPr>
        <sz val="11"/>
        <color theme="1"/>
        <rFont val="Calibri"/>
        <charset val="134"/>
        <scheme val="minor"/>
      </rPr>
      <t xml:space="preserve">day </t>
    </r>
    <r>
      <rPr>
        <sz val="11"/>
        <color rgb="FF00B050"/>
        <rFont val="Calibri"/>
        <charset val="134"/>
        <scheme val="minor"/>
      </rPr>
      <t>dog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B050"/>
        <rFont val="Calibri"/>
        <charset val="134"/>
        <scheme val="minor"/>
      </rPr>
      <t>hog</t>
    </r>
    <r>
      <rPr>
        <sz val="11"/>
        <color theme="1"/>
        <rFont val="Calibri"/>
        <charset val="134"/>
        <scheme val="minor"/>
      </rPr>
      <t xml:space="preserve"> hay </t>
    </r>
    <r>
      <rPr>
        <sz val="11"/>
        <color rgb="FF00B050"/>
        <rFont val="Calibri"/>
        <charset val="134"/>
        <scheme val="minor"/>
      </rPr>
      <t>bog</t>
    </r>
    <r>
      <rPr>
        <sz val="11"/>
        <color theme="1"/>
        <rFont val="Calibri"/>
        <charset val="134"/>
        <scheme val="minor"/>
      </rPr>
      <t xml:space="preserve"> bay ray </t>
    </r>
    <r>
      <rPr>
        <sz val="11"/>
        <color rgb="FF00B050"/>
        <rFont val="Calibri"/>
        <charset val="134"/>
        <scheme val="minor"/>
      </rPr>
      <t>rub</t>
    </r>
  </si>
  <si>
    <t>19[78][^3-6]</t>
  </si>
  <si>
    <t>найти все годы между 1977 и 1982</t>
  </si>
  <si>
    <r>
      <rPr>
        <sz val="11"/>
        <color theme="1"/>
        <rFont val="Calibri"/>
        <charset val="134"/>
        <scheme val="minor"/>
      </rPr>
      <t xml:space="preserve">1975 1976 </t>
    </r>
    <r>
      <rPr>
        <sz val="11"/>
        <color rgb="FF00B050"/>
        <rFont val="Calibri"/>
        <charset val="134"/>
        <scheme val="minor"/>
      </rPr>
      <t>1977 1978 1979 1980 1981 1982</t>
    </r>
    <r>
      <rPr>
        <sz val="11"/>
        <color theme="1"/>
        <rFont val="Calibri"/>
        <charset val="134"/>
        <scheme val="minor"/>
      </rPr>
      <t xml:space="preserve"> 1983 1984</t>
    </r>
  </si>
  <si>
    <t>[^^]</t>
  </si>
  <si>
    <r>
      <rPr>
        <sz val="11"/>
        <color rgb="FF00B050"/>
        <rFont val="Calibri"/>
        <charset val="134"/>
        <scheme val="minor"/>
      </rPr>
      <t>abc1</t>
    </r>
    <r>
      <rPr>
        <sz val="11"/>
        <color theme="1"/>
        <rFont val="Calibri"/>
        <charset val="134"/>
        <scheme val="minor"/>
      </rPr>
      <t>^</t>
    </r>
    <r>
      <rPr>
        <sz val="11"/>
        <color rgb="FF00B050"/>
        <rFont val="Calibri"/>
        <charset val="134"/>
        <scheme val="minor"/>
      </rPr>
      <t>23*()</t>
    </r>
  </si>
  <si>
    <t>([A-Za-z0-9-]+)</t>
  </si>
  <si>
    <t>Буквы, числа и знаки переноса</t>
  </si>
  <si>
    <t>(\d{1,2}\/\d{1,2}\/\d{4})</t>
  </si>
  <si>
    <t>Дата 21/3/2006</t>
  </si>
  <si>
    <t>([^\s]+(?=\.(jpg|gif|png))\.\2)</t>
  </si>
  <si>
    <t>Имя файла jpg, gif или png</t>
  </si>
  <si>
    <t>(^[1-9]{1}$|^[1-4]{1}[0-9]{1}$|^50$)</t>
  </si>
  <si>
    <t>Любое число от 1 до 50 включительно</t>
  </si>
  <si>
    <t>(#?([A-Fa-f0-9]){3}(([A-Fa-f0-9]){3})?)</t>
  </si>
  <si>
    <t>Шестнадцатиричный код цвета</t>
  </si>
  <si>
    <t>((?=.*\d)(?=.*[a-z])(?=.*[A-Z]).{8,15})</t>
  </si>
  <si>
    <t>От 8 до 15 символов с минимум одной цифрой, одной заглавной и одной строчной буквой (полезно для паролей)</t>
  </si>
  <si>
    <t>(\w+@[a-zA-Z_]+?\.[a-zA-Z]{2,6})</t>
  </si>
  <si>
    <t>Адрес email</t>
  </si>
  <si>
    <t>(\&lt;(/?[^\&gt;]+)\&gt;)</t>
  </si>
  <si>
    <t>HTML теги</t>
  </si>
  <si>
    <t>c:\\.*</t>
  </si>
  <si>
    <t>in Java code: c:\\\\.*</t>
  </si>
  <si>
    <r>
      <rPr>
        <sz val="11"/>
        <color theme="1"/>
        <rFont val="Calibri"/>
        <charset val="134"/>
        <scheme val="minor"/>
      </rPr>
      <t xml:space="preserve">text </t>
    </r>
    <r>
      <rPr>
        <sz val="11"/>
        <color rgb="FF00B050"/>
        <rFont val="Calibri"/>
        <charset val="134"/>
        <scheme val="minor"/>
      </rPr>
      <t>c:\text</t>
    </r>
  </si>
  <si>
    <t xml:space="preserve">[a-d[m-p]] </t>
  </si>
  <si>
    <t>объединение символов (от a до d и от m до p)</t>
  </si>
  <si>
    <t xml:space="preserve">[a-z&amp;&amp;[def]] </t>
  </si>
  <si>
    <t>пересечение символов (символы d,e,f)</t>
  </si>
  <si>
    <t xml:space="preserve">[a-z&amp;&amp;[^bc]] </t>
  </si>
  <si>
    <t xml:space="preserve">вычитание символов (символы a, d-z) </t>
  </si>
  <si>
    <t>Знак '_' в Java обычный символ. В SQL "бронирует" место для одного любого обычного символа.</t>
  </si>
  <si>
    <t>В SQL, не в Java, при сравнении строк можно проверять – совпадает ли строка с определенным шаблоном или нет. Вот как это выглядит:</t>
  </si>
  <si>
    <t>name like 'Alex%'</t>
  </si>
  <si>
    <t>Тут name – это переменная, like – это команда для проверки шаблона, а ‘Alex%’ – это шаблон.</t>
  </si>
  <si>
    <t>В данном случае % обозначает любую строку или подстроку.</t>
  </si>
  <si>
    <t>‘Alex%’  =</t>
  </si>
  <si>
    <t>Alex Alexandr Alexander Alexandra</t>
  </si>
  <si>
    <t xml:space="preserve">‘%x%’ </t>
  </si>
  <si>
    <t xml:space="preserve">= </t>
  </si>
  <si>
    <t>Max Maxim Alexandr</t>
  </si>
  <si>
    <t>‘%a’  =</t>
  </si>
  <si>
    <t>Olga  Helena Ira</t>
  </si>
  <si>
    <t>Если нужно было обозначить, что любой символ должен быть всего один, то для этого в SQL используется знак подчеркивания – «_».</t>
  </si>
  <si>
    <t>‘Alex%_’ =  Alexandr Alexander Alexandra</t>
  </si>
  <si>
    <t xml:space="preserve">‘_x’ </t>
  </si>
  <si>
    <t>‘___’  =</t>
  </si>
  <si>
    <t>Aaa Aab Bbb</t>
  </si>
  <si>
    <t>В SQL "бронирует" место для одного любого обычного символа</t>
  </si>
  <si>
    <t>% значит, что символов может быть скольколько угодно, а может и не быть вовсе. Но _ говорит, что 1 символ быть обязан. Последний символ сроки и является _, все остальное - %.</t>
  </si>
  <si>
    <t xml:space="preserve">\u0085 </t>
  </si>
  <si>
    <t>символ следующей строки</t>
  </si>
  <si>
    <t xml:space="preserve">\u2028 </t>
  </si>
  <si>
    <t>символ разделения строк</t>
  </si>
  <si>
    <t xml:space="preserve">\u2029 </t>
  </si>
  <si>
    <t xml:space="preserve">символ разделения абзацев 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</si>
</sst>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30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5" tint="-0.25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i/>
      <sz val="11"/>
      <color theme="5" tint="-0.5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/>
    <xf numFmtId="0" fontId="0" fillId="3" borderId="0" xfId="0" applyFill="1"/>
    <xf numFmtId="0" fontId="0" fillId="3" borderId="0" xfId="0" applyFont="1" applyFill="1"/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4"/>
  <sheetViews>
    <sheetView tabSelected="1" topLeftCell="A19" workbookViewId="0">
      <selection activeCell="B28" sqref="B28"/>
    </sheetView>
  </sheetViews>
  <sheetFormatPr defaultColWidth="9" defaultRowHeight="15" outlineLevelCol="4"/>
  <cols>
    <col min="1" max="1" width="14.7142857142857" style="1" customWidth="1"/>
    <col min="2" max="2" width="36.2857142857143" customWidth="1"/>
  </cols>
  <sheetData>
    <row r="3" spans="2:2">
      <c r="B3" s="7" t="s">
        <v>0</v>
      </c>
    </row>
    <row r="4" spans="1:2">
      <c r="A4" s="1" t="s">
        <v>1</v>
      </c>
      <c r="B4" t="s">
        <v>2</v>
      </c>
    </row>
    <row r="5" spans="1:2">
      <c r="A5" s="1" t="s">
        <v>3</v>
      </c>
      <c r="B5" t="s">
        <v>4</v>
      </c>
    </row>
    <row r="6" spans="1:2">
      <c r="A6" s="1" t="s">
        <v>5</v>
      </c>
      <c r="B6" t="s">
        <v>6</v>
      </c>
    </row>
    <row r="7" spans="1:2">
      <c r="A7" s="1" t="s">
        <v>7</v>
      </c>
      <c r="B7" t="s">
        <v>8</v>
      </c>
    </row>
    <row r="8" spans="1:2">
      <c r="A8" s="1" t="s">
        <v>9</v>
      </c>
      <c r="B8" t="s">
        <v>10</v>
      </c>
    </row>
    <row r="9" spans="1:2">
      <c r="A9" s="1" t="s">
        <v>11</v>
      </c>
      <c r="B9" t="s">
        <v>12</v>
      </c>
    </row>
    <row r="10" spans="1:2">
      <c r="A10" s="1" t="s">
        <v>13</v>
      </c>
      <c r="B10" t="s">
        <v>14</v>
      </c>
    </row>
    <row r="11" spans="1:2">
      <c r="A11" s="1" t="s">
        <v>15</v>
      </c>
      <c r="B11" t="s">
        <v>16</v>
      </c>
    </row>
    <row r="12" spans="1:2">
      <c r="A12" s="1" t="s">
        <v>17</v>
      </c>
      <c r="B12" t="s">
        <v>18</v>
      </c>
    </row>
    <row r="13" spans="1:2">
      <c r="A13" s="1" t="s">
        <v>19</v>
      </c>
      <c r="B13" t="s">
        <v>20</v>
      </c>
    </row>
    <row r="14" spans="1:2">
      <c r="A14" s="1" t="s">
        <v>21</v>
      </c>
      <c r="B14" t="s">
        <v>22</v>
      </c>
    </row>
    <row r="16" spans="2:2">
      <c r="B16" s="7" t="s">
        <v>23</v>
      </c>
    </row>
    <row r="17" spans="1:2">
      <c r="A17" s="1" t="s">
        <v>24</v>
      </c>
      <c r="B17" t="s">
        <v>25</v>
      </c>
    </row>
    <row r="18" spans="1:2">
      <c r="A18" s="1" t="s">
        <v>26</v>
      </c>
      <c r="B18" t="s">
        <v>27</v>
      </c>
    </row>
    <row r="19" spans="1:2">
      <c r="A19" s="1" t="s">
        <v>28</v>
      </c>
      <c r="B19" t="s">
        <v>29</v>
      </c>
    </row>
    <row r="20" spans="1:2">
      <c r="A20" s="1" t="s">
        <v>30</v>
      </c>
      <c r="B20" t="s">
        <v>31</v>
      </c>
    </row>
    <row r="21" spans="1:2">
      <c r="A21" s="1" t="s">
        <v>32</v>
      </c>
      <c r="B21" t="s">
        <v>33</v>
      </c>
    </row>
    <row r="22" spans="1:2">
      <c r="A22" s="1" t="s">
        <v>34</v>
      </c>
      <c r="B22" t="s">
        <v>35</v>
      </c>
    </row>
    <row r="23" spans="1:2">
      <c r="A23" s="1" t="s">
        <v>36</v>
      </c>
      <c r="B23" t="s">
        <v>37</v>
      </c>
    </row>
    <row r="24" spans="1:2">
      <c r="A24" s="1" t="s">
        <v>38</v>
      </c>
      <c r="B24" t="s">
        <v>39</v>
      </c>
    </row>
    <row r="25" spans="1:2">
      <c r="A25" s="1" t="s">
        <v>40</v>
      </c>
      <c r="B25" t="s">
        <v>41</v>
      </c>
    </row>
    <row r="27" spans="2:2">
      <c r="B27" s="8" t="s">
        <v>42</v>
      </c>
    </row>
    <row r="28" spans="1:2">
      <c r="A28" s="1" t="s">
        <v>43</v>
      </c>
      <c r="B28" t="s">
        <v>44</v>
      </c>
    </row>
    <row r="29" spans="1:2">
      <c r="A29" s="1" t="s">
        <v>45</v>
      </c>
      <c r="B29" t="s">
        <v>46</v>
      </c>
    </row>
    <row r="30" spans="1:2">
      <c r="A30" s="1" t="s">
        <v>47</v>
      </c>
      <c r="B30" t="s">
        <v>48</v>
      </c>
    </row>
    <row r="31" spans="1:2">
      <c r="A31" s="1" t="s">
        <v>49</v>
      </c>
      <c r="B31" t="s">
        <v>50</v>
      </c>
    </row>
    <row r="32" spans="1:2">
      <c r="A32" s="1" t="s">
        <v>51</v>
      </c>
      <c r="B32" t="s">
        <v>52</v>
      </c>
    </row>
    <row r="33" spans="1:2">
      <c r="A33" s="1" t="s">
        <v>53</v>
      </c>
      <c r="B33" t="s">
        <v>54</v>
      </c>
    </row>
    <row r="34" spans="1:2">
      <c r="A34" s="1" t="s">
        <v>55</v>
      </c>
      <c r="B34" t="s">
        <v>56</v>
      </c>
    </row>
    <row r="35" spans="1:2">
      <c r="A35" s="1" t="s">
        <v>57</v>
      </c>
      <c r="B35" t="s">
        <v>58</v>
      </c>
    </row>
    <row r="36" spans="1:2">
      <c r="A36" s="1" t="s">
        <v>59</v>
      </c>
      <c r="B36" t="s">
        <v>60</v>
      </c>
    </row>
    <row r="37" spans="1:2">
      <c r="A37" s="1" t="s">
        <v>61</v>
      </c>
      <c r="B37" t="s">
        <v>62</v>
      </c>
    </row>
    <row r="38" spans="1:2">
      <c r="A38" s="1" t="s">
        <v>63</v>
      </c>
      <c r="B38" t="s">
        <v>64</v>
      </c>
    </row>
    <row r="39" spans="1:2">
      <c r="A39" s="1" t="s">
        <v>65</v>
      </c>
      <c r="B39" t="s">
        <v>66</v>
      </c>
    </row>
    <row r="40" spans="1:2">
      <c r="A40" s="1" t="s">
        <v>67</v>
      </c>
      <c r="B40" t="s">
        <v>68</v>
      </c>
    </row>
    <row r="42" spans="2:2">
      <c r="B42" s="7" t="s">
        <v>69</v>
      </c>
    </row>
    <row r="43" spans="1:3">
      <c r="A43" s="1" t="s">
        <v>70</v>
      </c>
      <c r="B43" t="s">
        <v>71</v>
      </c>
      <c r="C43" s="9" t="s">
        <v>72</v>
      </c>
    </row>
    <row r="44" spans="1:3">
      <c r="A44" s="1" t="s">
        <v>73</v>
      </c>
      <c r="B44" t="s">
        <v>74</v>
      </c>
      <c r="C44" s="9" t="s">
        <v>75</v>
      </c>
    </row>
    <row r="45" spans="1:3">
      <c r="A45" s="1" t="s">
        <v>76</v>
      </c>
      <c r="B45" t="s">
        <v>77</v>
      </c>
      <c r="C45" s="9" t="s">
        <v>75</v>
      </c>
    </row>
    <row r="46" spans="1:3">
      <c r="A46" s="1" t="s">
        <v>78</v>
      </c>
      <c r="B46" t="s">
        <v>79</v>
      </c>
      <c r="C46" s="9" t="s">
        <v>75</v>
      </c>
    </row>
    <row r="47" spans="1:2">
      <c r="A47" s="1" t="s">
        <v>80</v>
      </c>
      <c r="B47" t="s">
        <v>81</v>
      </c>
    </row>
    <row r="48" spans="1:2">
      <c r="A48" s="1" t="s">
        <v>82</v>
      </c>
      <c r="B48" t="s">
        <v>83</v>
      </c>
    </row>
    <row r="49" spans="1:2">
      <c r="A49" s="1" t="s">
        <v>84</v>
      </c>
      <c r="B49" t="s">
        <v>85</v>
      </c>
    </row>
    <row r="50" spans="1:2">
      <c r="A50" s="1" t="s">
        <v>86</v>
      </c>
      <c r="B50" t="s">
        <v>87</v>
      </c>
    </row>
    <row r="51" spans="1:2">
      <c r="A51" s="1" t="s">
        <v>88</v>
      </c>
      <c r="B51" t="s">
        <v>89</v>
      </c>
    </row>
    <row r="52" spans="1:2">
      <c r="A52" s="1" t="s">
        <v>90</v>
      </c>
      <c r="B52" t="s">
        <v>91</v>
      </c>
    </row>
    <row r="53" spans="1:2">
      <c r="A53" s="1" t="s">
        <v>92</v>
      </c>
      <c r="B53" s="5" t="s">
        <v>93</v>
      </c>
    </row>
    <row r="54" spans="1:2">
      <c r="A54" s="10" t="s">
        <v>94</v>
      </c>
      <c r="B54" s="5" t="s">
        <v>95</v>
      </c>
    </row>
    <row r="58" spans="2:2">
      <c r="B58" s="7" t="s">
        <v>96</v>
      </c>
    </row>
    <row r="59" spans="1:2">
      <c r="A59" s="11" t="s">
        <v>97</v>
      </c>
      <c r="B59" t="s">
        <v>98</v>
      </c>
    </row>
    <row r="60" spans="1:2">
      <c r="A60" s="1" t="s">
        <v>99</v>
      </c>
      <c r="B60" t="s">
        <v>100</v>
      </c>
    </row>
    <row r="61" spans="1:2">
      <c r="A61" s="1" t="s">
        <v>101</v>
      </c>
      <c r="B61" t="s">
        <v>102</v>
      </c>
    </row>
    <row r="62" spans="1:2">
      <c r="A62" s="1" t="s">
        <v>103</v>
      </c>
      <c r="B62" t="s">
        <v>104</v>
      </c>
    </row>
    <row r="63" spans="1:2">
      <c r="A63" s="1" t="s">
        <v>105</v>
      </c>
      <c r="B63" t="s">
        <v>106</v>
      </c>
    </row>
    <row r="64" spans="1:2">
      <c r="A64" s="1" t="s">
        <v>107</v>
      </c>
      <c r="B64" t="s">
        <v>108</v>
      </c>
    </row>
    <row r="65" spans="1:2">
      <c r="A65" s="1" t="s">
        <v>109</v>
      </c>
      <c r="B65" t="s">
        <v>110</v>
      </c>
    </row>
    <row r="66" spans="1:2">
      <c r="A66" s="1" t="s">
        <v>111</v>
      </c>
      <c r="B66" t="s">
        <v>112</v>
      </c>
    </row>
    <row r="67" spans="1:2">
      <c r="A67" s="1" t="s">
        <v>113</v>
      </c>
      <c r="B67" t="s">
        <v>114</v>
      </c>
    </row>
    <row r="70" spans="2:2">
      <c r="B70" s="7" t="s">
        <v>115</v>
      </c>
    </row>
    <row r="71" spans="1:4">
      <c r="A71" s="12" t="s">
        <v>116</v>
      </c>
      <c r="B71" t="s">
        <v>117</v>
      </c>
      <c r="C71" t="s">
        <v>118</v>
      </c>
      <c r="D71" t="s">
        <v>119</v>
      </c>
    </row>
    <row r="72" spans="1:4">
      <c r="A72" s="1" t="s">
        <v>120</v>
      </c>
      <c r="B72" t="s">
        <v>121</v>
      </c>
      <c r="C72" t="s">
        <v>122</v>
      </c>
      <c r="D72" t="s">
        <v>123</v>
      </c>
    </row>
    <row r="73" spans="1:4">
      <c r="A73" s="1" t="s">
        <v>124</v>
      </c>
      <c r="B73" t="s">
        <v>125</v>
      </c>
      <c r="C73" t="s">
        <v>126</v>
      </c>
      <c r="D73" t="s">
        <v>127</v>
      </c>
    </row>
    <row r="74" spans="1:4">
      <c r="A74" s="12" t="s">
        <v>128</v>
      </c>
      <c r="B74" t="s">
        <v>129</v>
      </c>
      <c r="C74" t="s">
        <v>130</v>
      </c>
      <c r="D74" t="s">
        <v>131</v>
      </c>
    </row>
    <row r="75" spans="1:4">
      <c r="A75" s="12" t="s">
        <v>132</v>
      </c>
      <c r="B75" t="s">
        <v>133</v>
      </c>
      <c r="C75" t="s">
        <v>134</v>
      </c>
      <c r="D75" t="s">
        <v>135</v>
      </c>
    </row>
    <row r="76" spans="1:4">
      <c r="A76" s="12" t="s">
        <v>136</v>
      </c>
      <c r="B76" t="s">
        <v>137</v>
      </c>
      <c r="C76" t="s">
        <v>138</v>
      </c>
      <c r="D76" t="s">
        <v>139</v>
      </c>
    </row>
    <row r="78" spans="2:2">
      <c r="B78" s="7" t="s">
        <v>140</v>
      </c>
    </row>
    <row r="79" spans="1:2">
      <c r="A79" s="12" t="s">
        <v>141</v>
      </c>
      <c r="B79" t="s">
        <v>117</v>
      </c>
    </row>
    <row r="80" spans="1:2">
      <c r="A80" s="1" t="s">
        <v>142</v>
      </c>
      <c r="B80" t="s">
        <v>121</v>
      </c>
    </row>
    <row r="81" spans="1:2">
      <c r="A81" s="12" t="s">
        <v>143</v>
      </c>
      <c r="B81" t="s">
        <v>125</v>
      </c>
    </row>
    <row r="82" spans="1:2">
      <c r="A82" s="12" t="s">
        <v>144</v>
      </c>
      <c r="B82" t="s">
        <v>145</v>
      </c>
    </row>
    <row r="83" spans="1:2">
      <c r="A83" s="12" t="s">
        <v>146</v>
      </c>
      <c r="B83" t="s">
        <v>147</v>
      </c>
    </row>
    <row r="84" spans="1:2">
      <c r="A84" s="12" t="s">
        <v>148</v>
      </c>
      <c r="B84" t="s">
        <v>149</v>
      </c>
    </row>
    <row r="86" spans="2:2">
      <c r="B86" s="7" t="s">
        <v>150</v>
      </c>
    </row>
    <row r="87" spans="1:2">
      <c r="A87" s="12" t="s">
        <v>151</v>
      </c>
      <c r="B87" t="s">
        <v>117</v>
      </c>
    </row>
    <row r="88" spans="1:2">
      <c r="A88" s="1" t="s">
        <v>152</v>
      </c>
      <c r="B88" t="s">
        <v>121</v>
      </c>
    </row>
    <row r="89" spans="1:2">
      <c r="A89" s="12" t="s">
        <v>153</v>
      </c>
      <c r="B89" t="s">
        <v>125</v>
      </c>
    </row>
    <row r="90" spans="1:2">
      <c r="A90" s="12" t="s">
        <v>154</v>
      </c>
      <c r="B90" t="s">
        <v>145</v>
      </c>
    </row>
    <row r="91" spans="1:2">
      <c r="A91" s="12" t="s">
        <v>155</v>
      </c>
      <c r="B91" t="s">
        <v>147</v>
      </c>
    </row>
    <row r="92" spans="1:2">
      <c r="A92" s="12" t="s">
        <v>156</v>
      </c>
      <c r="B92" t="s">
        <v>149</v>
      </c>
    </row>
    <row r="93" spans="1:1">
      <c r="A93" s="12"/>
    </row>
    <row r="94" spans="1:2">
      <c r="A94" s="12"/>
      <c r="B94" s="7" t="s">
        <v>157</v>
      </c>
    </row>
    <row r="95" spans="1:2">
      <c r="A95" s="12" t="s">
        <v>158</v>
      </c>
      <c r="B95" t="s">
        <v>159</v>
      </c>
    </row>
    <row r="96" spans="1:2">
      <c r="A96" s="12" t="s">
        <v>90</v>
      </c>
      <c r="B96" t="s">
        <v>160</v>
      </c>
    </row>
    <row r="97" spans="1:2">
      <c r="A97" s="12" t="s">
        <v>161</v>
      </c>
      <c r="B97" t="s">
        <v>162</v>
      </c>
    </row>
    <row r="98" spans="1:2">
      <c r="A98" s="12" t="s">
        <v>163</v>
      </c>
      <c r="B98" t="s">
        <v>164</v>
      </c>
    </row>
    <row r="99" spans="1:2">
      <c r="A99" s="12" t="s">
        <v>165</v>
      </c>
      <c r="B99" t="s">
        <v>166</v>
      </c>
    </row>
    <row r="100" spans="1:2">
      <c r="A100" s="12" t="s">
        <v>167</v>
      </c>
      <c r="B100" t="s">
        <v>168</v>
      </c>
    </row>
    <row r="101" spans="1:2">
      <c r="A101" s="12" t="s">
        <v>169</v>
      </c>
      <c r="B101" t="s">
        <v>170</v>
      </c>
    </row>
    <row r="102" spans="1:2">
      <c r="A102" s="12" t="s">
        <v>171</v>
      </c>
      <c r="B102" t="s">
        <v>172</v>
      </c>
    </row>
    <row r="103" spans="1:2">
      <c r="A103" s="12" t="s">
        <v>173</v>
      </c>
      <c r="B103" t="s">
        <v>174</v>
      </c>
    </row>
    <row r="104" spans="1:2">
      <c r="A104" s="12" t="s">
        <v>175</v>
      </c>
      <c r="B104" t="s">
        <v>176</v>
      </c>
    </row>
    <row r="105" spans="1:1">
      <c r="A105" s="12"/>
    </row>
    <row r="106" spans="1:2">
      <c r="A106" s="12"/>
      <c r="B106" s="7" t="s">
        <v>177</v>
      </c>
    </row>
    <row r="107" spans="1:2">
      <c r="A107" s="12" t="s">
        <v>178</v>
      </c>
      <c r="B107" t="s">
        <v>179</v>
      </c>
    </row>
    <row r="108" spans="1:2">
      <c r="A108" s="12" t="s">
        <v>180</v>
      </c>
      <c r="B108" t="s">
        <v>181</v>
      </c>
    </row>
    <row r="109" spans="1:2">
      <c r="A109" s="12" t="s">
        <v>182</v>
      </c>
      <c r="B109" t="s">
        <v>183</v>
      </c>
    </row>
    <row r="110" spans="1:2">
      <c r="A110" s="12" t="s">
        <v>184</v>
      </c>
      <c r="B110" t="s">
        <v>185</v>
      </c>
    </row>
    <row r="111" spans="1:2">
      <c r="A111" s="12" t="s">
        <v>186</v>
      </c>
      <c r="B111" t="s">
        <v>187</v>
      </c>
    </row>
    <row r="112" spans="1:2">
      <c r="A112" s="12" t="s">
        <v>188</v>
      </c>
      <c r="B112" t="s">
        <v>189</v>
      </c>
    </row>
    <row r="113" spans="1:2">
      <c r="A113" s="12" t="s">
        <v>190</v>
      </c>
      <c r="B113" t="s">
        <v>191</v>
      </c>
    </row>
    <row r="114" spans="1:2">
      <c r="A114" s="12" t="s">
        <v>192</v>
      </c>
      <c r="B114" t="s">
        <v>193</v>
      </c>
    </row>
    <row r="115" spans="1:2">
      <c r="A115" s="12" t="s">
        <v>194</v>
      </c>
      <c r="B115" t="s">
        <v>195</v>
      </c>
    </row>
    <row r="116" spans="1:1">
      <c r="A116" s="12"/>
    </row>
    <row r="117" spans="2:2">
      <c r="B117" s="7" t="s">
        <v>196</v>
      </c>
    </row>
    <row r="118" spans="1:2">
      <c r="A118" s="1" t="s">
        <v>197</v>
      </c>
      <c r="B118" t="s">
        <v>198</v>
      </c>
    </row>
    <row r="119" spans="1:2">
      <c r="A119" s="1" t="s">
        <v>199</v>
      </c>
      <c r="B119" t="s">
        <v>200</v>
      </c>
    </row>
    <row r="120" spans="1:2">
      <c r="A120" s="1" t="s">
        <v>201</v>
      </c>
      <c r="B120" t="s">
        <v>202</v>
      </c>
    </row>
    <row r="121" spans="1:2">
      <c r="A121" s="1" t="s">
        <v>203</v>
      </c>
      <c r="B121" t="s">
        <v>204</v>
      </c>
    </row>
    <row r="122" spans="1:2">
      <c r="A122" s="1" t="s">
        <v>205</v>
      </c>
      <c r="B122" t="s">
        <v>206</v>
      </c>
    </row>
    <row r="123" spans="1:2">
      <c r="A123" s="1" t="s">
        <v>207</v>
      </c>
      <c r="B123" t="s">
        <v>208</v>
      </c>
    </row>
    <row r="124" spans="1:2">
      <c r="A124" s="1" t="s">
        <v>209</v>
      </c>
      <c r="B124" t="s">
        <v>210</v>
      </c>
    </row>
    <row r="126" spans="2:2">
      <c r="B126" s="7" t="s">
        <v>211</v>
      </c>
    </row>
    <row r="127" spans="2:2">
      <c r="B127" t="s">
        <v>212</v>
      </c>
    </row>
    <row r="128" spans="2:2">
      <c r="B128" t="s">
        <v>213</v>
      </c>
    </row>
    <row r="129" spans="2:2">
      <c r="B129" t="s">
        <v>214</v>
      </c>
    </row>
    <row r="131" spans="1:5">
      <c r="A131" s="13" t="s">
        <v>215</v>
      </c>
      <c r="B131" s="14"/>
      <c r="C131" s="15"/>
      <c r="D131" s="15"/>
      <c r="E131" s="15"/>
    </row>
    <row r="132" spans="1:5">
      <c r="A132" s="10" t="s">
        <v>216</v>
      </c>
      <c r="B132" s="15" t="s">
        <v>217</v>
      </c>
      <c r="D132" s="15"/>
      <c r="E132" s="15"/>
    </row>
    <row r="133" spans="1:5">
      <c r="A133" s="10" t="s">
        <v>218</v>
      </c>
      <c r="B133" s="15" t="s">
        <v>219</v>
      </c>
      <c r="D133" s="15"/>
      <c r="E133" s="15"/>
    </row>
    <row r="134" spans="1:5">
      <c r="A134" s="10" t="s">
        <v>220</v>
      </c>
      <c r="B134" s="15" t="s">
        <v>221</v>
      </c>
      <c r="D134" s="15"/>
      <c r="E134" s="15"/>
    </row>
    <row r="135" spans="1:5">
      <c r="A135" s="10" t="s">
        <v>222</v>
      </c>
      <c r="B135" s="16" t="s">
        <v>223</v>
      </c>
      <c r="D135" s="15"/>
      <c r="E135" s="15"/>
    </row>
    <row r="136" spans="1:5">
      <c r="A136" s="10" t="s">
        <v>224</v>
      </c>
      <c r="B136" s="15" t="s">
        <v>225</v>
      </c>
      <c r="D136" s="15"/>
      <c r="E136" s="15"/>
    </row>
    <row r="137" spans="1:5">
      <c r="A137" s="10" t="s">
        <v>226</v>
      </c>
      <c r="B137" s="15" t="s">
        <v>227</v>
      </c>
      <c r="D137" s="15"/>
      <c r="E137" s="15"/>
    </row>
    <row r="138" spans="1:5">
      <c r="A138" s="10" t="s">
        <v>228</v>
      </c>
      <c r="B138" s="15" t="s">
        <v>229</v>
      </c>
      <c r="D138" s="15"/>
      <c r="E138" s="15"/>
    </row>
    <row r="139" spans="1:5">
      <c r="A139" s="10" t="s">
        <v>230</v>
      </c>
      <c r="B139" s="15" t="s">
        <v>231</v>
      </c>
      <c r="D139" s="15"/>
      <c r="E139" s="15"/>
    </row>
    <row r="140" spans="1:5">
      <c r="A140" s="10" t="s">
        <v>232</v>
      </c>
      <c r="B140" s="15" t="s">
        <v>233</v>
      </c>
      <c r="D140" s="15"/>
      <c r="E140" s="15"/>
    </row>
    <row r="141" spans="1:5">
      <c r="A141" s="10" t="s">
        <v>234</v>
      </c>
      <c r="B141" s="15" t="s">
        <v>235</v>
      </c>
      <c r="D141" s="15"/>
      <c r="E141" s="15"/>
    </row>
    <row r="142" spans="1:5">
      <c r="A142" s="10" t="s">
        <v>236</v>
      </c>
      <c r="B142" s="15" t="s">
        <v>237</v>
      </c>
      <c r="D142" s="15"/>
      <c r="E142" s="15"/>
    </row>
    <row r="143" spans="1:5">
      <c r="A143" s="10" t="s">
        <v>238</v>
      </c>
      <c r="B143" s="15" t="s">
        <v>239</v>
      </c>
      <c r="D143" s="15"/>
      <c r="E143" s="15"/>
    </row>
    <row r="144" spans="1:5">
      <c r="A144" s="10" t="s">
        <v>240</v>
      </c>
      <c r="B144" s="15" t="s">
        <v>241</v>
      </c>
      <c r="D144" s="15"/>
      <c r="E144" s="1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B8" sqref="B8"/>
    </sheetView>
  </sheetViews>
  <sheetFormatPr defaultColWidth="9.14285714285714" defaultRowHeight="15" outlineLevelCol="3"/>
  <cols>
    <col min="1" max="1" width="26.4285714285714" customWidth="1"/>
    <col min="2" max="2" width="24.4285714285714" customWidth="1"/>
    <col min="3" max="3" width="18.8571428571429" customWidth="1"/>
    <col min="4" max="4" width="13.2857142857143" customWidth="1"/>
  </cols>
  <sheetData>
    <row r="1" spans="2:4">
      <c r="B1" s="2" t="s">
        <v>242</v>
      </c>
      <c r="C1" s="3"/>
      <c r="D1" s="3"/>
    </row>
    <row r="2" spans="1:4">
      <c r="A2" t="s">
        <v>243</v>
      </c>
      <c r="B2" t="s">
        <v>244</v>
      </c>
      <c r="C2" s="4" t="s">
        <v>245</v>
      </c>
      <c r="D2" s="4" t="s">
        <v>246</v>
      </c>
    </row>
    <row r="3" spans="1:4">
      <c r="A3" t="s">
        <v>247</v>
      </c>
      <c r="B3" t="s">
        <v>248</v>
      </c>
      <c r="C3" s="4" t="s">
        <v>249</v>
      </c>
      <c r="D3" s="3"/>
    </row>
    <row r="4" spans="1:4">
      <c r="A4" t="s">
        <v>250</v>
      </c>
      <c r="B4" t="s">
        <v>251</v>
      </c>
      <c r="C4" s="4" t="s">
        <v>252</v>
      </c>
      <c r="D4" s="3"/>
    </row>
    <row r="5" spans="1:4">
      <c r="A5" t="s">
        <v>253</v>
      </c>
      <c r="B5" t="s">
        <v>254</v>
      </c>
      <c r="C5" s="4" t="s">
        <v>255</v>
      </c>
      <c r="D5" s="3"/>
    </row>
    <row r="6" spans="1:4">
      <c r="A6" t="s">
        <v>256</v>
      </c>
      <c r="B6" t="s">
        <v>257</v>
      </c>
      <c r="C6" s="4" t="s">
        <v>258</v>
      </c>
      <c r="D6" s="3"/>
    </row>
    <row r="7" spans="2:2">
      <c r="B7" s="2" t="s">
        <v>259</v>
      </c>
    </row>
    <row r="8" spans="1:3">
      <c r="A8" t="s">
        <v>260</v>
      </c>
      <c r="B8" t="s">
        <v>261</v>
      </c>
      <c r="C8" s="5" t="s">
        <v>262</v>
      </c>
    </row>
    <row r="9" spans="1:3">
      <c r="A9" t="s">
        <v>263</v>
      </c>
      <c r="B9" t="s">
        <v>264</v>
      </c>
      <c r="C9" t="s">
        <v>265</v>
      </c>
    </row>
    <row r="10" spans="1:3">
      <c r="A10" t="s">
        <v>266</v>
      </c>
      <c r="B10" t="s">
        <v>267</v>
      </c>
      <c r="C10" s="5" t="s">
        <v>268</v>
      </c>
    </row>
    <row r="17" spans="1:3">
      <c r="A17" t="s">
        <v>269</v>
      </c>
      <c r="B17" t="s">
        <v>270</v>
      </c>
      <c r="C17" t="s">
        <v>271</v>
      </c>
    </row>
    <row r="18" spans="1:3">
      <c r="A18" t="s">
        <v>272</v>
      </c>
      <c r="B18" t="s">
        <v>273</v>
      </c>
      <c r="C18" t="s">
        <v>274</v>
      </c>
    </row>
    <row r="19" spans="1:3">
      <c r="A19" t="s">
        <v>275</v>
      </c>
      <c r="B19" t="s">
        <v>276</v>
      </c>
      <c r="C19" t="s">
        <v>277</v>
      </c>
    </row>
    <row r="20" spans="1:3">
      <c r="A20" t="s">
        <v>278</v>
      </c>
      <c r="B20" t="s">
        <v>279</v>
      </c>
      <c r="C20" s="5" t="s">
        <v>280</v>
      </c>
    </row>
    <row r="21" spans="1:3">
      <c r="A21" t="s">
        <v>281</v>
      </c>
      <c r="B21" t="s">
        <v>282</v>
      </c>
      <c r="C21" t="s">
        <v>283</v>
      </c>
    </row>
    <row r="22" spans="1:3">
      <c r="A22" t="s">
        <v>284</v>
      </c>
      <c r="B22" t="s">
        <v>285</v>
      </c>
      <c r="C22" t="s">
        <v>286</v>
      </c>
    </row>
    <row r="26" spans="1:3">
      <c r="A26" t="s">
        <v>287</v>
      </c>
      <c r="C26" s="3" t="s">
        <v>288</v>
      </c>
    </row>
    <row r="27" spans="1:3">
      <c r="A27" t="s">
        <v>289</v>
      </c>
      <c r="C27" s="5" t="s">
        <v>290</v>
      </c>
    </row>
    <row r="28" spans="1:3">
      <c r="A28" t="s">
        <v>291</v>
      </c>
      <c r="C28" s="3" t="s">
        <v>292</v>
      </c>
    </row>
    <row r="29" spans="1:4">
      <c r="A29" t="s">
        <v>293</v>
      </c>
      <c r="C29" t="s">
        <v>294</v>
      </c>
      <c r="D29" s="3" t="s">
        <v>295</v>
      </c>
    </row>
    <row r="30" spans="1:4">
      <c r="A30" t="s">
        <v>296</v>
      </c>
      <c r="C30" s="5" t="s">
        <v>297</v>
      </c>
      <c r="D30" s="3"/>
    </row>
    <row r="31" spans="1:4">
      <c r="A31" t="s">
        <v>298</v>
      </c>
      <c r="C31" s="5" t="s">
        <v>299</v>
      </c>
      <c r="D31" s="3"/>
    </row>
    <row r="32" spans="1:4">
      <c r="A32" s="6" t="s">
        <v>300</v>
      </c>
      <c r="C32" s="5" t="s">
        <v>301</v>
      </c>
      <c r="D32" s="3"/>
    </row>
    <row r="33" spans="1:4">
      <c r="A33" s="6" t="s">
        <v>302</v>
      </c>
      <c r="C33" s="5" t="s">
        <v>303</v>
      </c>
      <c r="D33" s="3"/>
    </row>
    <row r="34" spans="1:4">
      <c r="A34" t="s">
        <v>304</v>
      </c>
      <c r="C34" s="5" t="s">
        <v>305</v>
      </c>
      <c r="D34" s="3"/>
    </row>
    <row r="35" spans="1:4">
      <c r="A35" t="s">
        <v>306</v>
      </c>
      <c r="B35" t="s">
        <v>307</v>
      </c>
      <c r="C35" s="5" t="s">
        <v>308</v>
      </c>
      <c r="D35" s="3"/>
    </row>
    <row r="36" spans="1:4">
      <c r="A36" t="s">
        <v>309</v>
      </c>
      <c r="C36" s="3" t="s">
        <v>310</v>
      </c>
      <c r="D36" s="3"/>
    </row>
    <row r="43" spans="3:4">
      <c r="C43" s="5"/>
      <c r="D43" s="3"/>
    </row>
    <row r="44" spans="4:4">
      <c r="D44" s="3"/>
    </row>
    <row r="45" spans="4:4">
      <c r="D45" s="3"/>
    </row>
    <row r="46" spans="1:4">
      <c r="A46" t="s">
        <v>311</v>
      </c>
      <c r="B46" t="s">
        <v>312</v>
      </c>
      <c r="D46" s="3"/>
    </row>
    <row r="47" spans="1:4">
      <c r="A47" t="s">
        <v>313</v>
      </c>
      <c r="B47" t="s">
        <v>314</v>
      </c>
      <c r="D47" s="3"/>
    </row>
    <row r="48" spans="1:4">
      <c r="A48" t="s">
        <v>315</v>
      </c>
      <c r="B48" t="s">
        <v>316</v>
      </c>
      <c r="D48" s="3"/>
    </row>
    <row r="49" spans="1:4">
      <c r="A49" t="s">
        <v>317</v>
      </c>
      <c r="B49" t="s">
        <v>318</v>
      </c>
      <c r="D49" s="3"/>
    </row>
    <row r="50" spans="1:4">
      <c r="A50" t="s">
        <v>319</v>
      </c>
      <c r="B50" t="s">
        <v>320</v>
      </c>
      <c r="D50" s="3"/>
    </row>
    <row r="51" spans="1:4">
      <c r="A51" t="s">
        <v>321</v>
      </c>
      <c r="B51" t="s">
        <v>322</v>
      </c>
      <c r="D51" s="3"/>
    </row>
    <row r="52" spans="1:4">
      <c r="A52" t="s">
        <v>323</v>
      </c>
      <c r="B52" t="s">
        <v>324</v>
      </c>
      <c r="D52" s="3"/>
    </row>
    <row r="53" spans="1:2">
      <c r="A53" t="s">
        <v>325</v>
      </c>
      <c r="B53" t="s">
        <v>326</v>
      </c>
    </row>
    <row r="55" spans="1:3">
      <c r="A55" t="s">
        <v>327</v>
      </c>
      <c r="B55" t="s">
        <v>328</v>
      </c>
      <c r="C55" s="5" t="s">
        <v>329</v>
      </c>
    </row>
    <row r="59" spans="1:2">
      <c r="A59" t="s">
        <v>330</v>
      </c>
      <c r="B59" t="s">
        <v>331</v>
      </c>
    </row>
    <row r="60" spans="1:2">
      <c r="A60" t="s">
        <v>332</v>
      </c>
      <c r="B60" t="s">
        <v>333</v>
      </c>
    </row>
    <row r="61" spans="1:2">
      <c r="A61" t="s">
        <v>334</v>
      </c>
      <c r="B61" t="s">
        <v>335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B21" sqref="B21"/>
    </sheetView>
  </sheetViews>
  <sheetFormatPr defaultColWidth="9.14285714285714" defaultRowHeight="15" outlineLevelCol="2"/>
  <sheetData>
    <row r="1" spans="1:1">
      <c r="A1" t="s">
        <v>336</v>
      </c>
    </row>
    <row r="3" spans="1:1">
      <c r="A3" t="s">
        <v>337</v>
      </c>
    </row>
    <row r="4" spans="1:1">
      <c r="A4" t="s">
        <v>338</v>
      </c>
    </row>
    <row r="5" spans="1:1">
      <c r="A5" t="s">
        <v>339</v>
      </c>
    </row>
    <row r="6" spans="1:1">
      <c r="A6" t="s">
        <v>340</v>
      </c>
    </row>
    <row r="7" spans="1:2">
      <c r="A7" t="s">
        <v>341</v>
      </c>
      <c r="B7" t="s">
        <v>342</v>
      </c>
    </row>
    <row r="8" spans="1:3">
      <c r="A8" t="s">
        <v>343</v>
      </c>
      <c r="B8" t="s">
        <v>344</v>
      </c>
      <c r="C8" t="s">
        <v>345</v>
      </c>
    </row>
    <row r="9" spans="1:2">
      <c r="A9" t="s">
        <v>346</v>
      </c>
      <c r="B9" t="s">
        <v>347</v>
      </c>
    </row>
    <row r="10" spans="1:1">
      <c r="A10" t="s">
        <v>348</v>
      </c>
    </row>
    <row r="11" spans="1:1">
      <c r="A11" t="s">
        <v>349</v>
      </c>
    </row>
    <row r="12" spans="1:2">
      <c r="A12" t="s">
        <v>350</v>
      </c>
      <c r="B12" t="e">
        <f>Ax Bx Cx</f>
        <v>#NAME?</v>
      </c>
    </row>
    <row r="13" spans="1:2">
      <c r="A13" t="s">
        <v>351</v>
      </c>
      <c r="B13" t="s">
        <v>352</v>
      </c>
    </row>
    <row r="14" spans="1:1">
      <c r="A14" t="s">
        <v>353</v>
      </c>
    </row>
    <row r="15" spans="1:1">
      <c r="A15" t="s">
        <v>354</v>
      </c>
    </row>
    <row r="32" spans="1:2">
      <c r="A32" s="1" t="s">
        <v>355</v>
      </c>
      <c r="B32" t="s">
        <v>356</v>
      </c>
    </row>
    <row r="33" spans="1:2">
      <c r="A33" s="1" t="s">
        <v>357</v>
      </c>
      <c r="B33" t="s">
        <v>358</v>
      </c>
    </row>
    <row r="34" spans="1:2">
      <c r="A34" s="1" t="s">
        <v>359</v>
      </c>
      <c r="B34" t="s">
        <v>360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ReGex</vt:lpstr>
      <vt:lpstr>Examples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Kiranatos</dc:creator>
  <cp:lastModifiedBy>Kiranatos</cp:lastModifiedBy>
  <dcterms:created xsi:type="dcterms:W3CDTF">2021-06-21T06:23:00Z</dcterms:created>
  <dcterms:modified xsi:type="dcterms:W3CDTF">2021-07-01T15:55:24Z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