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IIHT\Wellsfargo\"/>
    </mc:Choice>
  </mc:AlternateContent>
  <bookViews>
    <workbookView xWindow="0" yWindow="600" windowWidth="19200" windowHeight="7110"/>
  </bookViews>
  <sheets>
    <sheet name="Delivery Plan" sheetId="6" r:id="rId1"/>
  </sheets>
  <definedNames>
    <definedName name="_xlnm._FilterDatabase" localSheetId="0" hidden="1">'Delivery Plan'!$B$1:$I$66</definedName>
  </definedNames>
  <calcPr calcId="152511"/>
</workbook>
</file>

<file path=xl/sharedStrings.xml><?xml version="1.0" encoding="utf-8"?>
<sst xmlns="http://schemas.openxmlformats.org/spreadsheetml/2006/main" count="112" uniqueCount="51">
  <si>
    <t>Days</t>
  </si>
  <si>
    <t>Dates of Execution</t>
  </si>
  <si>
    <t>Phase Distribution</t>
  </si>
  <si>
    <t>Mode Of Delivery</t>
  </si>
  <si>
    <t>Topics To Be Covered</t>
  </si>
  <si>
    <t>Self Paced Content Mapped / Topics that a mentor would cover</t>
  </si>
  <si>
    <t xml:space="preserve">Duration (Incl. Assignment &amp; MCQ Assessment in self paced) </t>
  </si>
  <si>
    <t>Time to be devoted</t>
  </si>
  <si>
    <t xml:space="preserve">Monday </t>
  </si>
  <si>
    <t>Phase 1</t>
  </si>
  <si>
    <t>Introductory Foundation Program : Java</t>
  </si>
  <si>
    <t>Java for beginners: Step–by–step hands–on guide to Java</t>
  </si>
  <si>
    <t>Tuesday</t>
  </si>
  <si>
    <t>Wednesday</t>
  </si>
  <si>
    <t>Thursday</t>
  </si>
  <si>
    <t>IO, Collections, Java 5 features</t>
  </si>
  <si>
    <t>Ultimate Java Master Class</t>
  </si>
  <si>
    <t>Friday</t>
  </si>
  <si>
    <t>Exceptions, Serialization</t>
  </si>
  <si>
    <t>JAVA 8
Multithreading &amp; Concurrency
JDBC
Servlet, JSP
Junit
Design Patterns</t>
  </si>
  <si>
    <t>Lambda Expression | Functional Interface| Method Reference| Streams| Optional Class
Default Methods|Static Methods (Interface)| Date Time API| Base64
Multiprocessing vs Multitasking vs Multithreading |What is Java Thread| Creating and Starting Java Threads |Thread life cycle| Race Conditions| Synchronized Blocks| Producer Consumer problem
Introduction to SQL | Creating Database and Tables | CRUD operations on database |Alter table schema| Joins| Validate and test database schema| Test an RDBMS| Dataconstraints with Database Testing| SQL Injection - Database Security Testing
What is Http, Web, Server, Web Server, Application Server| What is Servlet| Installation of tomcat| First Servlet| Handle parameters|Life cycle|Login page|Validation|Session Management|RequestDispatcher and sendRedirect() | What is Jsp| Advantages &amp; disadvantages of JSP over Servlet| Life cycle| Directives| Actions| Implicit Objects
CRUD application| The purpose of software tests| What is Junit| Test Cases| Ignore Test|Assert statements| Test suites| Parameterized test
Creational design patterns- Builder - Factory Method- Singleton
Structural design patterns- Adapter- Bridge- Composite- Decorator 
Behavioural design patterns- Chain of responsibility- State- Visitor</t>
  </si>
  <si>
    <t>Phase 2</t>
  </si>
  <si>
    <t>HTML, CSS &amp; JavaScript</t>
  </si>
  <si>
    <t>HTML CSS and JavaScript for Beginners - A Web Design Course</t>
  </si>
  <si>
    <t>Spring Core
SOAP, REST
Spring MVC
Security, Session Management</t>
  </si>
  <si>
    <t>"Why Spring | Setting up development environment | XML based| configuration| Dependency Injection| Bean Scopes and Lifecycle| Java based configuration
What is MVC| Why spring MVC| What is DispatcherServlet | Spring stereotype annotations| First Spring controller| ViewResolver PathParam, RequestParam, PathVariable, ModelAttribute |Validation
Introduction to Webservices | OAP vs REST| Controller vs RestController | Produce and Consume| Json &amp; XML response | MediaTypes| ExceptionHandling
SpringTesing
Authorization Vs Authentication | Restricting URLs| Login Form | User Detail Service| JDBC Uservice Spring Session| Spring Session Benefits | Spring Session Example| 
SpringBoot introduction | First springboot exapmle| Bill of materials | Spring Initializr| configuration file | CRUD example| thymeleaf for web based applications|Live Reload | Embedding database | H2 database | CrudRepository and JpaRepository"</t>
  </si>
  <si>
    <t>Phase 3</t>
  </si>
  <si>
    <t>GIT</t>
  </si>
  <si>
    <t>Mastering Git and GitHub - A Practical Bootcamp for Beginners</t>
  </si>
  <si>
    <t>Maven
CI/CD - Jenkins</t>
  </si>
  <si>
    <t>"What is Maven | Why Maven | Creating our 1st Maven Project| Create a Simple Maven Project |Create maven web project
Maven Plugins | Multi-module maven project | Maven vs Gradle
What is Jenkins| What is continuous integration and continuous delivery
Getting started with Jenkins| Sending emails| Ways to trigger a job/build| Build with maven| Integrate with Git| Automated Deployment
What is Pipeline| How to build a Jenkins pipeline 
Introduction to docker | Build docker container"</t>
  </si>
  <si>
    <t xml:space="preserve">List of Holidays as per National Holiday Calendar </t>
  </si>
  <si>
    <t>Monday</t>
  </si>
  <si>
    <t>Milad un-Nabi/Id-e-Milad</t>
  </si>
  <si>
    <t>Vijayadasami</t>
  </si>
  <si>
    <t>Saturday</t>
  </si>
  <si>
    <t>Sunday</t>
  </si>
  <si>
    <t>Buffer days for support session and re-assessment of those who would not be able to clear the SBA with 80% score</t>
  </si>
  <si>
    <t>SKILL BASED ASSESSMENT (SBA-2) -  Days (UI and front End development of the main application while interfacing with predeveloped backend that’s developed in phase 1) - 3 Hours per day</t>
  </si>
  <si>
    <t>SKILL BASED ASSESSMENT (SBA-1) - 3 Days (Programming + database based component of main project) - 3 hours Per Day</t>
  </si>
  <si>
    <t>SKILL BASED ASSESSMENT (SBA-3) - 3 Days (Programming + database based component of main project) - 3 hours Per Day</t>
  </si>
  <si>
    <t>HACKATHON (a functional application as an outcome)</t>
  </si>
  <si>
    <t>SBA-1</t>
  </si>
  <si>
    <t>SBA-2</t>
  </si>
  <si>
    <t>SBA-3</t>
  </si>
  <si>
    <t>Self Paced
(SPL-1)</t>
  </si>
  <si>
    <t>Self Paced
(SPL-2)</t>
  </si>
  <si>
    <t>Self Paced
(SPL-3)</t>
  </si>
  <si>
    <t>VILT-1</t>
  </si>
  <si>
    <t>VILT-2</t>
  </si>
  <si>
    <t>VILT-3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</si>
</sst>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i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21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21" fontId="1" fillId="3" borderId="3" xfId="0" applyNumberFormat="1" applyFont="1" applyFill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vertical="center"/>
    </xf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horizontal="center"/>
    </xf>
    <xf numFmtId="0" fontId="1" fillId="8" borderId="15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16" xfId="0" applyFont="1" applyFill="1" applyBorder="1" applyAlignment="1">
      <alignment vertical="center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5" fillId="0" borderId="4" xfId="1" applyNumberFormat="1" applyFont="1" applyBorder="1" applyAlignment="1">
      <alignment horizontal="center" vertical="center"/>
    </xf>
    <xf numFmtId="21" fontId="5" fillId="0" borderId="5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</cellXfs>
  <cellStyles count="2">
    <cellStyle name="Normal" xfId="0" builtinId="0"/>
    <cellStyle name="Normal 8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2"/>
  <sheetViews>
    <sheetView showGridLines="0" tabSelected="1" zoomScale="70" zoomScaleNormal="70" workbookViewId="0">
      <pane ySplit="1" topLeftCell="A2" activePane="bottomLeft" state="frozen"/>
      <selection pane="bottomLeft" activeCell="F9" sqref="F9:F16"/>
    </sheetView>
  </sheetViews>
  <sheetFormatPr defaultColWidth="8.85546875" defaultRowHeight="18.75" x14ac:dyDescent="0.3"/>
  <cols>
    <col min="1" max="1" width="3.7109375" style="2" customWidth="1"/>
    <col min="2" max="2" width="14.7109375" style="3" customWidth="1"/>
    <col min="3" max="3" width="21.5703125" style="3" bestFit="1" customWidth="1"/>
    <col min="4" max="4" width="12.28515625" style="2" customWidth="1"/>
    <col min="5" max="5" width="15" style="2" bestFit="1" customWidth="1"/>
    <col min="6" max="6" width="35.5703125" style="2" customWidth="1"/>
    <col min="7" max="7" width="139.140625" style="2" customWidth="1"/>
    <col min="8" max="8" width="26.7109375" style="2" customWidth="1"/>
    <col min="9" max="9" width="18.5703125" style="2" customWidth="1"/>
    <col min="10" max="16384" width="8.85546875" style="2"/>
  </cols>
  <sheetData>
    <row r="1" spans="2:9" s="1" customFormat="1" ht="42" customHeight="1" x14ac:dyDescent="0.25"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7" t="s">
        <v>7</v>
      </c>
    </row>
    <row r="2" spans="2:9" x14ac:dyDescent="0.3">
      <c r="B2" s="7" t="s">
        <v>32</v>
      </c>
      <c r="C2" s="5">
        <v>44116</v>
      </c>
      <c r="D2" s="90" t="s">
        <v>9</v>
      </c>
      <c r="E2" s="81" t="s">
        <v>45</v>
      </c>
      <c r="F2" s="98" t="s">
        <v>10</v>
      </c>
      <c r="G2" s="99" t="s">
        <v>11</v>
      </c>
      <c r="H2" s="102">
        <v>0.33333333333333298</v>
      </c>
      <c r="I2" s="8">
        <v>0.125</v>
      </c>
    </row>
    <row r="3" spans="2:9" x14ac:dyDescent="0.3">
      <c r="B3" s="7" t="s">
        <v>12</v>
      </c>
      <c r="C3" s="5">
        <v>44117</v>
      </c>
      <c r="D3" s="91"/>
      <c r="E3" s="82"/>
      <c r="F3" s="98"/>
      <c r="G3" s="100"/>
      <c r="H3" s="103"/>
      <c r="I3" s="8">
        <v>0.125</v>
      </c>
    </row>
    <row r="4" spans="2:9" x14ac:dyDescent="0.3">
      <c r="B4" s="7" t="s">
        <v>13</v>
      </c>
      <c r="C4" s="5">
        <v>44118</v>
      </c>
      <c r="D4" s="91"/>
      <c r="E4" s="82"/>
      <c r="F4" s="27" t="s">
        <v>15</v>
      </c>
      <c r="G4" s="101"/>
      <c r="H4" s="104"/>
      <c r="I4" s="8">
        <v>8.3333333333333329E-2</v>
      </c>
    </row>
    <row r="5" spans="2:9" x14ac:dyDescent="0.3">
      <c r="B5" s="4" t="s">
        <v>14</v>
      </c>
      <c r="C5" s="6">
        <v>44119</v>
      </c>
      <c r="D5" s="91"/>
      <c r="E5" s="82"/>
      <c r="F5" s="105" t="s">
        <v>18</v>
      </c>
      <c r="G5" s="48" t="s">
        <v>16</v>
      </c>
      <c r="H5" s="54">
        <v>0.20833333333333301</v>
      </c>
      <c r="I5" s="8">
        <v>8.3333333333333329E-2</v>
      </c>
    </row>
    <row r="6" spans="2:9" x14ac:dyDescent="0.3">
      <c r="B6" s="4" t="s">
        <v>17</v>
      </c>
      <c r="C6" s="6">
        <v>44120</v>
      </c>
      <c r="D6" s="91"/>
      <c r="E6" s="82"/>
      <c r="F6" s="106"/>
      <c r="G6" s="50"/>
      <c r="H6" s="56"/>
      <c r="I6" s="8">
        <v>0.125</v>
      </c>
    </row>
    <row r="7" spans="2:9" x14ac:dyDescent="0.3">
      <c r="B7" s="21" t="s">
        <v>35</v>
      </c>
      <c r="C7" s="22">
        <v>44121</v>
      </c>
      <c r="D7" s="91"/>
      <c r="E7" s="82"/>
      <c r="F7" s="19"/>
      <c r="G7" s="19"/>
      <c r="H7" s="20"/>
      <c r="I7" s="20">
        <v>0.125</v>
      </c>
    </row>
    <row r="8" spans="2:9" x14ac:dyDescent="0.3">
      <c r="B8" s="21" t="s">
        <v>36</v>
      </c>
      <c r="C8" s="22">
        <v>44122</v>
      </c>
      <c r="D8" s="91"/>
      <c r="E8" s="83"/>
      <c r="F8" s="19"/>
      <c r="G8" s="19"/>
      <c r="H8" s="20"/>
      <c r="I8" s="20">
        <v>0.125</v>
      </c>
    </row>
    <row r="9" spans="2:9" x14ac:dyDescent="0.3">
      <c r="B9" s="4" t="s">
        <v>32</v>
      </c>
      <c r="C9" s="6">
        <v>44123</v>
      </c>
      <c r="D9" s="91"/>
      <c r="E9" s="38" t="s">
        <v>48</v>
      </c>
      <c r="F9" s="41" t="s">
        <v>19</v>
      </c>
      <c r="G9" s="44" t="s">
        <v>20</v>
      </c>
      <c r="H9" s="8">
        <v>0.125</v>
      </c>
      <c r="I9" s="8">
        <v>0.125</v>
      </c>
    </row>
    <row r="10" spans="2:9" ht="18" customHeight="1" x14ac:dyDescent="0.3">
      <c r="B10" s="7" t="s">
        <v>12</v>
      </c>
      <c r="C10" s="6">
        <v>44124</v>
      </c>
      <c r="D10" s="91"/>
      <c r="E10" s="39"/>
      <c r="F10" s="42"/>
      <c r="G10" s="45"/>
      <c r="H10" s="8">
        <v>0.125</v>
      </c>
      <c r="I10" s="8">
        <v>0.125</v>
      </c>
    </row>
    <row r="11" spans="2:9" x14ac:dyDescent="0.3">
      <c r="B11" s="7" t="s">
        <v>13</v>
      </c>
      <c r="C11" s="6">
        <v>44125</v>
      </c>
      <c r="D11" s="91"/>
      <c r="E11" s="39"/>
      <c r="F11" s="42"/>
      <c r="G11" s="45"/>
      <c r="H11" s="8">
        <v>0.125</v>
      </c>
      <c r="I11" s="8">
        <v>0.125</v>
      </c>
    </row>
    <row r="12" spans="2:9" x14ac:dyDescent="0.3">
      <c r="B12" s="7" t="s">
        <v>14</v>
      </c>
      <c r="C12" s="6">
        <v>44126</v>
      </c>
      <c r="D12" s="91"/>
      <c r="E12" s="39"/>
      <c r="F12" s="42"/>
      <c r="G12" s="45"/>
      <c r="H12" s="8">
        <v>0.125</v>
      </c>
      <c r="I12" s="8">
        <v>0.125</v>
      </c>
    </row>
    <row r="13" spans="2:9" x14ac:dyDescent="0.3">
      <c r="B13" s="7" t="s">
        <v>17</v>
      </c>
      <c r="C13" s="6">
        <v>44127</v>
      </c>
      <c r="D13" s="91"/>
      <c r="E13" s="39"/>
      <c r="F13" s="42"/>
      <c r="G13" s="45"/>
      <c r="H13" s="8">
        <v>0.125</v>
      </c>
      <c r="I13" s="8">
        <v>0.125</v>
      </c>
    </row>
    <row r="14" spans="2:9" x14ac:dyDescent="0.3">
      <c r="B14" s="7" t="s">
        <v>12</v>
      </c>
      <c r="C14" s="6">
        <v>44131</v>
      </c>
      <c r="D14" s="91"/>
      <c r="E14" s="39"/>
      <c r="F14" s="42"/>
      <c r="G14" s="45"/>
      <c r="H14" s="8">
        <v>0.125</v>
      </c>
      <c r="I14" s="8">
        <v>0.125</v>
      </c>
    </row>
    <row r="15" spans="2:9" x14ac:dyDescent="0.3">
      <c r="B15" s="7" t="s">
        <v>13</v>
      </c>
      <c r="C15" s="6">
        <v>44132</v>
      </c>
      <c r="D15" s="91"/>
      <c r="E15" s="39"/>
      <c r="F15" s="42"/>
      <c r="G15" s="45"/>
      <c r="H15" s="8">
        <v>0.125</v>
      </c>
      <c r="I15" s="8">
        <v>0.125</v>
      </c>
    </row>
    <row r="16" spans="2:9" x14ac:dyDescent="0.3">
      <c r="B16" s="7" t="s">
        <v>17</v>
      </c>
      <c r="C16" s="6">
        <v>44134</v>
      </c>
      <c r="D16" s="91"/>
      <c r="E16" s="40"/>
      <c r="F16" s="43"/>
      <c r="G16" s="46"/>
      <c r="H16" s="8">
        <v>0.125</v>
      </c>
      <c r="I16" s="8">
        <v>0.125</v>
      </c>
    </row>
    <row r="17" spans="2:9" x14ac:dyDescent="0.3">
      <c r="B17" s="21" t="s">
        <v>35</v>
      </c>
      <c r="C17" s="22">
        <v>44135</v>
      </c>
      <c r="D17" s="91"/>
      <c r="E17" s="93" t="s">
        <v>42</v>
      </c>
      <c r="F17" s="97" t="s">
        <v>39</v>
      </c>
      <c r="G17" s="97"/>
      <c r="H17" s="97"/>
      <c r="I17" s="20">
        <v>0.125</v>
      </c>
    </row>
    <row r="18" spans="2:9" x14ac:dyDescent="0.3">
      <c r="B18" s="21" t="s">
        <v>36</v>
      </c>
      <c r="C18" s="22">
        <v>44136</v>
      </c>
      <c r="D18" s="91"/>
      <c r="E18" s="93"/>
      <c r="F18" s="97"/>
      <c r="G18" s="97"/>
      <c r="H18" s="97"/>
      <c r="I18" s="20">
        <v>0.125</v>
      </c>
    </row>
    <row r="19" spans="2:9" ht="13.9" customHeight="1" x14ac:dyDescent="0.3">
      <c r="B19" s="7" t="s">
        <v>32</v>
      </c>
      <c r="C19" s="6">
        <v>44137</v>
      </c>
      <c r="D19" s="91"/>
      <c r="E19" s="93"/>
      <c r="F19" s="97"/>
      <c r="G19" s="97"/>
      <c r="H19" s="97"/>
      <c r="I19" s="8">
        <v>0.125</v>
      </c>
    </row>
    <row r="20" spans="2:9" ht="13.9" customHeight="1" x14ac:dyDescent="0.3">
      <c r="B20" s="7" t="s">
        <v>12</v>
      </c>
      <c r="C20" s="6">
        <v>44138</v>
      </c>
      <c r="D20" s="91"/>
      <c r="E20" s="93"/>
      <c r="F20" s="97"/>
      <c r="G20" s="97"/>
      <c r="H20" s="97"/>
      <c r="I20" s="8">
        <v>0.125</v>
      </c>
    </row>
    <row r="21" spans="2:9" ht="13.9" customHeight="1" x14ac:dyDescent="0.3">
      <c r="B21" s="7" t="s">
        <v>13</v>
      </c>
      <c r="C21" s="6">
        <v>44139</v>
      </c>
      <c r="D21" s="92"/>
      <c r="E21" s="93"/>
      <c r="F21" s="97"/>
      <c r="G21" s="97"/>
      <c r="H21" s="97"/>
      <c r="I21" s="8">
        <v>0.125</v>
      </c>
    </row>
    <row r="22" spans="2:9" ht="13.9" customHeight="1" x14ac:dyDescent="0.3">
      <c r="B22" s="7" t="s">
        <v>14</v>
      </c>
      <c r="C22" s="6">
        <v>44140</v>
      </c>
      <c r="D22" s="72" t="s">
        <v>37</v>
      </c>
      <c r="E22" s="73"/>
      <c r="F22" s="73"/>
      <c r="G22" s="73"/>
      <c r="H22" s="73"/>
      <c r="I22" s="74"/>
    </row>
    <row r="23" spans="2:9" ht="13.9" customHeight="1" x14ac:dyDescent="0.3">
      <c r="B23" s="7" t="s">
        <v>17</v>
      </c>
      <c r="C23" s="6">
        <v>44141</v>
      </c>
      <c r="D23" s="75"/>
      <c r="E23" s="76"/>
      <c r="F23" s="76"/>
      <c r="G23" s="76"/>
      <c r="H23" s="76"/>
      <c r="I23" s="77"/>
    </row>
    <row r="24" spans="2:9" ht="13.9" customHeight="1" x14ac:dyDescent="0.3">
      <c r="B24" s="21" t="s">
        <v>35</v>
      </c>
      <c r="C24" s="22">
        <v>44142</v>
      </c>
      <c r="D24" s="28"/>
      <c r="E24" s="28"/>
      <c r="F24" s="28"/>
      <c r="G24" s="28"/>
      <c r="H24" s="28"/>
      <c r="I24" s="28"/>
    </row>
    <row r="25" spans="2:9" ht="13.9" customHeight="1" x14ac:dyDescent="0.3">
      <c r="B25" s="21" t="s">
        <v>36</v>
      </c>
      <c r="C25" s="22">
        <v>44143</v>
      </c>
      <c r="D25" s="28"/>
      <c r="E25" s="28"/>
      <c r="F25" s="28"/>
      <c r="G25" s="28"/>
      <c r="H25" s="28"/>
      <c r="I25" s="28"/>
    </row>
    <row r="26" spans="2:9" ht="13.9" customHeight="1" x14ac:dyDescent="0.3">
      <c r="B26" s="7" t="s">
        <v>32</v>
      </c>
      <c r="C26" s="6">
        <v>44144</v>
      </c>
      <c r="D26" s="78" t="s">
        <v>37</v>
      </c>
      <c r="E26" s="79"/>
      <c r="F26" s="79"/>
      <c r="G26" s="79"/>
      <c r="H26" s="79"/>
      <c r="I26" s="80"/>
    </row>
    <row r="27" spans="2:9" x14ac:dyDescent="0.3">
      <c r="B27" s="7" t="s">
        <v>12</v>
      </c>
      <c r="C27" s="6">
        <v>44145</v>
      </c>
      <c r="D27" s="90" t="s">
        <v>21</v>
      </c>
      <c r="E27" s="81" t="s">
        <v>46</v>
      </c>
      <c r="F27" s="48" t="s">
        <v>22</v>
      </c>
      <c r="G27" s="51" t="s">
        <v>23</v>
      </c>
      <c r="H27" s="54">
        <v>0.625</v>
      </c>
      <c r="I27" s="8">
        <v>0.125</v>
      </c>
    </row>
    <row r="28" spans="2:9" x14ac:dyDescent="0.3">
      <c r="B28" s="7" t="s">
        <v>13</v>
      </c>
      <c r="C28" s="6">
        <v>44146</v>
      </c>
      <c r="D28" s="91"/>
      <c r="E28" s="82"/>
      <c r="F28" s="49"/>
      <c r="G28" s="52"/>
      <c r="H28" s="55"/>
      <c r="I28" s="8">
        <v>0.125</v>
      </c>
    </row>
    <row r="29" spans="2:9" x14ac:dyDescent="0.3">
      <c r="B29" s="7" t="s">
        <v>14</v>
      </c>
      <c r="C29" s="6">
        <v>44147</v>
      </c>
      <c r="D29" s="91"/>
      <c r="E29" s="82"/>
      <c r="F29" s="49"/>
      <c r="G29" s="52"/>
      <c r="H29" s="55"/>
      <c r="I29" s="8">
        <v>0.125</v>
      </c>
    </row>
    <row r="30" spans="2:9" x14ac:dyDescent="0.3">
      <c r="B30" s="7" t="s">
        <v>17</v>
      </c>
      <c r="C30" s="6">
        <v>44148</v>
      </c>
      <c r="D30" s="91"/>
      <c r="E30" s="82"/>
      <c r="F30" s="50"/>
      <c r="G30" s="53"/>
      <c r="H30" s="56"/>
      <c r="I30" s="8">
        <v>0.125</v>
      </c>
    </row>
    <row r="31" spans="2:9" x14ac:dyDescent="0.3">
      <c r="B31" s="21" t="s">
        <v>36</v>
      </c>
      <c r="C31" s="22">
        <v>44150</v>
      </c>
      <c r="D31" s="91"/>
      <c r="E31" s="83"/>
      <c r="F31" s="15"/>
      <c r="G31" s="24"/>
      <c r="H31" s="20"/>
      <c r="I31" s="20">
        <v>0.125</v>
      </c>
    </row>
    <row r="32" spans="2:9" x14ac:dyDescent="0.3">
      <c r="B32" s="7" t="s">
        <v>32</v>
      </c>
      <c r="C32" s="6">
        <v>44151</v>
      </c>
      <c r="D32" s="91"/>
      <c r="E32" s="88" t="s">
        <v>49</v>
      </c>
      <c r="F32" s="85" t="s">
        <v>24</v>
      </c>
      <c r="G32" s="89" t="s">
        <v>25</v>
      </c>
      <c r="H32" s="8">
        <v>0.125</v>
      </c>
      <c r="I32" s="8">
        <v>0.125</v>
      </c>
    </row>
    <row r="33" spans="2:9" ht="19.899999999999999" customHeight="1" x14ac:dyDescent="0.3">
      <c r="B33" s="7" t="s">
        <v>12</v>
      </c>
      <c r="C33" s="6">
        <v>44152</v>
      </c>
      <c r="D33" s="91"/>
      <c r="E33" s="88"/>
      <c r="F33" s="85"/>
      <c r="G33" s="89"/>
      <c r="H33" s="8">
        <v>0.125</v>
      </c>
      <c r="I33" s="8">
        <v>0.125</v>
      </c>
    </row>
    <row r="34" spans="2:9" x14ac:dyDescent="0.3">
      <c r="B34" s="7" t="s">
        <v>13</v>
      </c>
      <c r="C34" s="6">
        <v>44153</v>
      </c>
      <c r="D34" s="91"/>
      <c r="E34" s="88"/>
      <c r="F34" s="85"/>
      <c r="G34" s="89"/>
      <c r="H34" s="8">
        <v>0.125</v>
      </c>
      <c r="I34" s="8">
        <v>0.125</v>
      </c>
    </row>
    <row r="35" spans="2:9" x14ac:dyDescent="0.3">
      <c r="B35" s="7" t="s">
        <v>14</v>
      </c>
      <c r="C35" s="6">
        <v>44154</v>
      </c>
      <c r="D35" s="91"/>
      <c r="E35" s="88"/>
      <c r="F35" s="85"/>
      <c r="G35" s="89"/>
      <c r="H35" s="8">
        <v>0.125</v>
      </c>
      <c r="I35" s="8">
        <v>0.125</v>
      </c>
    </row>
    <row r="36" spans="2:9" x14ac:dyDescent="0.3">
      <c r="B36" s="9" t="s">
        <v>17</v>
      </c>
      <c r="C36" s="6">
        <v>44155</v>
      </c>
      <c r="D36" s="91"/>
      <c r="E36" s="88"/>
      <c r="F36" s="85"/>
      <c r="G36" s="89"/>
      <c r="H36" s="8">
        <v>0.125</v>
      </c>
      <c r="I36" s="8">
        <v>0.125</v>
      </c>
    </row>
    <row r="37" spans="2:9" x14ac:dyDescent="0.3">
      <c r="B37" s="25" t="s">
        <v>35</v>
      </c>
      <c r="C37" s="22">
        <v>44156</v>
      </c>
      <c r="D37" s="91"/>
      <c r="E37" s="88"/>
      <c r="F37" s="85"/>
      <c r="G37" s="89"/>
      <c r="H37" s="23"/>
      <c r="I37" s="20">
        <v>0.125</v>
      </c>
    </row>
    <row r="38" spans="2:9" x14ac:dyDescent="0.3">
      <c r="B38" s="25" t="s">
        <v>36</v>
      </c>
      <c r="C38" s="22">
        <v>44157</v>
      </c>
      <c r="D38" s="91"/>
      <c r="E38" s="88"/>
      <c r="F38" s="85"/>
      <c r="G38" s="89"/>
      <c r="H38" s="23"/>
      <c r="I38" s="20">
        <v>0.125</v>
      </c>
    </row>
    <row r="39" spans="2:9" ht="15.75" customHeight="1" x14ac:dyDescent="0.3">
      <c r="B39" s="7" t="s">
        <v>32</v>
      </c>
      <c r="C39" s="6">
        <v>44158</v>
      </c>
      <c r="D39" s="91"/>
      <c r="E39" s="88"/>
      <c r="F39" s="85"/>
      <c r="G39" s="89"/>
      <c r="H39" s="8">
        <v>0.125</v>
      </c>
      <c r="I39" s="8">
        <v>0.125</v>
      </c>
    </row>
    <row r="40" spans="2:9" x14ac:dyDescent="0.3">
      <c r="B40" s="10" t="s">
        <v>12</v>
      </c>
      <c r="C40" s="6">
        <v>44159</v>
      </c>
      <c r="D40" s="91"/>
      <c r="E40" s="88"/>
      <c r="F40" s="85"/>
      <c r="G40" s="89"/>
      <c r="H40" s="8">
        <v>0.125</v>
      </c>
      <c r="I40" s="8">
        <v>0.125</v>
      </c>
    </row>
    <row r="41" spans="2:9" x14ac:dyDescent="0.3">
      <c r="B41" s="10" t="s">
        <v>13</v>
      </c>
      <c r="C41" s="6">
        <v>44160</v>
      </c>
      <c r="D41" s="91"/>
      <c r="E41" s="88"/>
      <c r="F41" s="85"/>
      <c r="G41" s="89"/>
      <c r="H41" s="8">
        <v>0.125</v>
      </c>
      <c r="I41" s="8">
        <v>0.125</v>
      </c>
    </row>
    <row r="42" spans="2:9" x14ac:dyDescent="0.3">
      <c r="B42" s="10" t="s">
        <v>14</v>
      </c>
      <c r="C42" s="6">
        <v>44161</v>
      </c>
      <c r="D42" s="91"/>
      <c r="E42" s="94" t="s">
        <v>43</v>
      </c>
      <c r="F42" s="58" t="s">
        <v>38</v>
      </c>
      <c r="G42" s="58"/>
      <c r="H42" s="58"/>
      <c r="I42" s="8">
        <v>0.125</v>
      </c>
    </row>
    <row r="43" spans="2:9" ht="13.9" customHeight="1" x14ac:dyDescent="0.3">
      <c r="B43" s="10" t="s">
        <v>17</v>
      </c>
      <c r="C43" s="6">
        <v>44162</v>
      </c>
      <c r="D43" s="91"/>
      <c r="E43" s="95"/>
      <c r="F43" s="61"/>
      <c r="G43" s="61"/>
      <c r="H43" s="61"/>
      <c r="I43" s="8">
        <v>0.125</v>
      </c>
    </row>
    <row r="44" spans="2:9" ht="13.9" customHeight="1" x14ac:dyDescent="0.3">
      <c r="B44" s="26" t="s">
        <v>35</v>
      </c>
      <c r="C44" s="22">
        <v>44163</v>
      </c>
      <c r="D44" s="91"/>
      <c r="E44" s="95"/>
      <c r="F44" s="61"/>
      <c r="G44" s="61"/>
      <c r="H44" s="61"/>
      <c r="I44" s="20">
        <v>0.125</v>
      </c>
    </row>
    <row r="45" spans="2:9" ht="13.9" customHeight="1" x14ac:dyDescent="0.3">
      <c r="B45" s="26" t="s">
        <v>36</v>
      </c>
      <c r="C45" s="22">
        <v>44164</v>
      </c>
      <c r="D45" s="91"/>
      <c r="E45" s="95"/>
      <c r="F45" s="61"/>
      <c r="G45" s="61"/>
      <c r="H45" s="61"/>
      <c r="I45" s="20">
        <v>0.125</v>
      </c>
    </row>
    <row r="46" spans="2:9" ht="13.9" customHeight="1" x14ac:dyDescent="0.3">
      <c r="B46" s="7" t="s">
        <v>32</v>
      </c>
      <c r="C46" s="6">
        <v>44165</v>
      </c>
      <c r="D46" s="92"/>
      <c r="E46" s="96"/>
      <c r="F46" s="64"/>
      <c r="G46" s="64"/>
      <c r="H46" s="64"/>
      <c r="I46" s="8">
        <v>0.125</v>
      </c>
    </row>
    <row r="47" spans="2:9" ht="13.9" customHeight="1" x14ac:dyDescent="0.3">
      <c r="B47" s="7" t="s">
        <v>12</v>
      </c>
      <c r="C47" s="6">
        <v>44166</v>
      </c>
      <c r="D47" s="84" t="s">
        <v>37</v>
      </c>
      <c r="E47" s="84"/>
      <c r="F47" s="84"/>
      <c r="G47" s="84"/>
      <c r="H47" s="84"/>
      <c r="I47" s="84"/>
    </row>
    <row r="48" spans="2:9" ht="13.9" customHeight="1" x14ac:dyDescent="0.3">
      <c r="B48" s="7" t="s">
        <v>13</v>
      </c>
      <c r="C48" s="6">
        <v>44167</v>
      </c>
      <c r="D48" s="84"/>
      <c r="E48" s="84"/>
      <c r="F48" s="84"/>
      <c r="G48" s="84"/>
      <c r="H48" s="84"/>
      <c r="I48" s="84"/>
    </row>
    <row r="49" spans="2:9" ht="13.9" customHeight="1" x14ac:dyDescent="0.3">
      <c r="B49" s="7" t="s">
        <v>14</v>
      </c>
      <c r="C49" s="6">
        <v>44168</v>
      </c>
      <c r="D49" s="66" t="s">
        <v>26</v>
      </c>
      <c r="E49" s="81" t="s">
        <v>47</v>
      </c>
      <c r="F49" s="85" t="s">
        <v>27</v>
      </c>
      <c r="G49" s="86" t="s">
        <v>28</v>
      </c>
      <c r="H49" s="87">
        <v>0.25</v>
      </c>
      <c r="I49" s="8">
        <v>0.125</v>
      </c>
    </row>
    <row r="50" spans="2:9" ht="13.9" customHeight="1" x14ac:dyDescent="0.3">
      <c r="B50" s="7" t="s">
        <v>17</v>
      </c>
      <c r="C50" s="6">
        <v>44169</v>
      </c>
      <c r="D50" s="67"/>
      <c r="E50" s="82"/>
      <c r="F50" s="85"/>
      <c r="G50" s="86"/>
      <c r="H50" s="87"/>
      <c r="I50" s="8">
        <v>0.125</v>
      </c>
    </row>
    <row r="51" spans="2:9" ht="13.9" customHeight="1" x14ac:dyDescent="0.3">
      <c r="B51" s="21" t="s">
        <v>35</v>
      </c>
      <c r="C51" s="22">
        <v>44170</v>
      </c>
      <c r="D51" s="67"/>
      <c r="E51" s="82"/>
      <c r="F51" s="28"/>
      <c r="G51" s="28"/>
      <c r="H51" s="28"/>
      <c r="I51" s="20">
        <v>0.125</v>
      </c>
    </row>
    <row r="52" spans="2:9" ht="13.9" customHeight="1" x14ac:dyDescent="0.3">
      <c r="B52" s="21" t="s">
        <v>36</v>
      </c>
      <c r="C52" s="22">
        <v>44171</v>
      </c>
      <c r="D52" s="67"/>
      <c r="E52" s="83"/>
      <c r="F52" s="28"/>
      <c r="G52" s="28"/>
      <c r="H52" s="28"/>
      <c r="I52" s="20">
        <v>0.125</v>
      </c>
    </row>
    <row r="53" spans="2:9" x14ac:dyDescent="0.3">
      <c r="B53" s="7" t="s">
        <v>32</v>
      </c>
      <c r="C53" s="6">
        <v>44172</v>
      </c>
      <c r="D53" s="67"/>
      <c r="E53" s="88" t="s">
        <v>50</v>
      </c>
      <c r="F53" s="85" t="s">
        <v>29</v>
      </c>
      <c r="G53" s="89" t="s">
        <v>30</v>
      </c>
      <c r="H53" s="8">
        <v>0.125</v>
      </c>
      <c r="I53" s="8">
        <v>0.125</v>
      </c>
    </row>
    <row r="54" spans="2:9" x14ac:dyDescent="0.3">
      <c r="B54" s="7" t="s">
        <v>12</v>
      </c>
      <c r="C54" s="6">
        <v>44173</v>
      </c>
      <c r="D54" s="67"/>
      <c r="E54" s="88"/>
      <c r="F54" s="85"/>
      <c r="G54" s="89"/>
      <c r="H54" s="8">
        <v>0.125</v>
      </c>
      <c r="I54" s="8">
        <v>0.125</v>
      </c>
    </row>
    <row r="55" spans="2:9" x14ac:dyDescent="0.3">
      <c r="B55" s="7" t="s">
        <v>13</v>
      </c>
      <c r="C55" s="6">
        <v>44174</v>
      </c>
      <c r="D55" s="67"/>
      <c r="E55" s="88"/>
      <c r="F55" s="85"/>
      <c r="G55" s="89"/>
      <c r="H55" s="8">
        <v>0.125</v>
      </c>
      <c r="I55" s="8">
        <v>0.125</v>
      </c>
    </row>
    <row r="56" spans="2:9" ht="18" customHeight="1" x14ac:dyDescent="0.3">
      <c r="B56" s="7" t="s">
        <v>14</v>
      </c>
      <c r="C56" s="6">
        <v>44175</v>
      </c>
      <c r="D56" s="67"/>
      <c r="E56" s="88"/>
      <c r="F56" s="85"/>
      <c r="G56" s="89"/>
      <c r="H56" s="8">
        <v>0.125</v>
      </c>
      <c r="I56" s="8">
        <v>0.125</v>
      </c>
    </row>
    <row r="57" spans="2:9" x14ac:dyDescent="0.3">
      <c r="B57" s="7" t="s">
        <v>17</v>
      </c>
      <c r="C57" s="6">
        <v>44176</v>
      </c>
      <c r="D57" s="67"/>
      <c r="E57" s="69" t="s">
        <v>44</v>
      </c>
      <c r="F57" s="57" t="s">
        <v>40</v>
      </c>
      <c r="G57" s="58"/>
      <c r="H57" s="59"/>
      <c r="I57" s="8">
        <v>0.125</v>
      </c>
    </row>
    <row r="58" spans="2:9" x14ac:dyDescent="0.3">
      <c r="B58" s="21" t="s">
        <v>35</v>
      </c>
      <c r="C58" s="22">
        <v>44177</v>
      </c>
      <c r="D58" s="67"/>
      <c r="E58" s="70"/>
      <c r="F58" s="60"/>
      <c r="G58" s="61"/>
      <c r="H58" s="62"/>
      <c r="I58" s="20">
        <v>0.125</v>
      </c>
    </row>
    <row r="59" spans="2:9" x14ac:dyDescent="0.3">
      <c r="B59" s="21" t="s">
        <v>36</v>
      </c>
      <c r="C59" s="22">
        <v>44178</v>
      </c>
      <c r="D59" s="67"/>
      <c r="E59" s="70"/>
      <c r="F59" s="60"/>
      <c r="G59" s="61"/>
      <c r="H59" s="62"/>
      <c r="I59" s="20">
        <v>0.125</v>
      </c>
    </row>
    <row r="60" spans="2:9" x14ac:dyDescent="0.3">
      <c r="B60" s="7" t="s">
        <v>32</v>
      </c>
      <c r="C60" s="6">
        <v>44179</v>
      </c>
      <c r="D60" s="67"/>
      <c r="E60" s="70"/>
      <c r="F60" s="60"/>
      <c r="G60" s="61"/>
      <c r="H60" s="62"/>
      <c r="I60" s="8">
        <v>0.125</v>
      </c>
    </row>
    <row r="61" spans="2:9" x14ac:dyDescent="0.3">
      <c r="B61" s="7" t="s">
        <v>12</v>
      </c>
      <c r="C61" s="6">
        <v>44180</v>
      </c>
      <c r="D61" s="68"/>
      <c r="E61" s="71"/>
      <c r="F61" s="63"/>
      <c r="G61" s="64"/>
      <c r="H61" s="65"/>
      <c r="I61" s="8">
        <v>0.125</v>
      </c>
    </row>
    <row r="62" spans="2:9" x14ac:dyDescent="0.3">
      <c r="B62" s="7" t="s">
        <v>13</v>
      </c>
      <c r="C62" s="6">
        <v>44181</v>
      </c>
      <c r="D62" s="47" t="s">
        <v>41</v>
      </c>
      <c r="E62" s="47"/>
      <c r="F62" s="47"/>
      <c r="G62" s="47"/>
      <c r="H62" s="47"/>
      <c r="I62" s="47"/>
    </row>
    <row r="63" spans="2:9" ht="13.9" customHeight="1" x14ac:dyDescent="0.3">
      <c r="B63" s="7" t="s">
        <v>14</v>
      </c>
      <c r="C63" s="6">
        <v>44182</v>
      </c>
      <c r="D63" s="47"/>
      <c r="E63" s="47"/>
      <c r="F63" s="47"/>
      <c r="G63" s="47"/>
      <c r="H63" s="47"/>
      <c r="I63" s="47"/>
    </row>
    <row r="64" spans="2:9" ht="13.9" customHeight="1" x14ac:dyDescent="0.3">
      <c r="B64" s="7" t="s">
        <v>17</v>
      </c>
      <c r="C64" s="6">
        <v>44183</v>
      </c>
      <c r="D64" s="47"/>
      <c r="E64" s="47"/>
      <c r="F64" s="47"/>
      <c r="G64" s="47"/>
      <c r="H64" s="47"/>
      <c r="I64" s="47"/>
    </row>
    <row r="65" spans="2:9" ht="13.9" customHeight="1" x14ac:dyDescent="0.3">
      <c r="B65" s="29" t="s">
        <v>35</v>
      </c>
      <c r="C65" s="30">
        <v>44184</v>
      </c>
      <c r="D65" s="31"/>
      <c r="E65" s="32"/>
      <c r="F65" s="32"/>
      <c r="G65" s="32"/>
      <c r="H65" s="32"/>
      <c r="I65" s="33"/>
    </row>
    <row r="66" spans="2:9" ht="13.9" customHeight="1" x14ac:dyDescent="0.3">
      <c r="B66" s="29" t="s">
        <v>36</v>
      </c>
      <c r="C66" s="30">
        <v>44185</v>
      </c>
      <c r="D66" s="34"/>
      <c r="E66" s="35"/>
      <c r="F66" s="35"/>
      <c r="G66" s="35"/>
      <c r="H66" s="35"/>
      <c r="I66" s="36"/>
    </row>
    <row r="69" spans="2:9" x14ac:dyDescent="0.3">
      <c r="D69" s="37" t="s">
        <v>31</v>
      </c>
      <c r="E69" s="37"/>
      <c r="F69" s="37"/>
    </row>
    <row r="70" spans="2:9" x14ac:dyDescent="0.3">
      <c r="D70" s="11" t="s">
        <v>8</v>
      </c>
      <c r="E70" s="12">
        <v>44130</v>
      </c>
      <c r="F70" s="13" t="s">
        <v>34</v>
      </c>
    </row>
    <row r="71" spans="2:9" x14ac:dyDescent="0.3">
      <c r="D71" s="11" t="s">
        <v>14</v>
      </c>
      <c r="E71" s="12">
        <v>44133</v>
      </c>
      <c r="F71" s="14" t="s">
        <v>33</v>
      </c>
    </row>
    <row r="72" spans="2:9" x14ac:dyDescent="0.3">
      <c r="D72"/>
      <c r="E72"/>
      <c r="F72"/>
    </row>
  </sheetData>
  <mergeCells count="38">
    <mergeCell ref="E32:E41"/>
    <mergeCell ref="F32:F41"/>
    <mergeCell ref="D27:D46"/>
    <mergeCell ref="D2:D21"/>
    <mergeCell ref="E17:E21"/>
    <mergeCell ref="E42:E46"/>
    <mergeCell ref="F42:H46"/>
    <mergeCell ref="E2:E8"/>
    <mergeCell ref="F17:H21"/>
    <mergeCell ref="G32:G41"/>
    <mergeCell ref="F2:F3"/>
    <mergeCell ref="G2:G4"/>
    <mergeCell ref="H2:H4"/>
    <mergeCell ref="F5:F6"/>
    <mergeCell ref="G5:G6"/>
    <mergeCell ref="H5:H6"/>
    <mergeCell ref="F49:F50"/>
    <mergeCell ref="G49:G50"/>
    <mergeCell ref="H49:H50"/>
    <mergeCell ref="E53:E56"/>
    <mergeCell ref="F53:F56"/>
    <mergeCell ref="G53:G56"/>
    <mergeCell ref="D69:F69"/>
    <mergeCell ref="E9:E16"/>
    <mergeCell ref="F9:F16"/>
    <mergeCell ref="G9:G16"/>
    <mergeCell ref="D62:I64"/>
    <mergeCell ref="F27:F30"/>
    <mergeCell ref="G27:G30"/>
    <mergeCell ref="H27:H30"/>
    <mergeCell ref="F57:H61"/>
    <mergeCell ref="D49:D61"/>
    <mergeCell ref="E57:E61"/>
    <mergeCell ref="D22:I23"/>
    <mergeCell ref="D26:I26"/>
    <mergeCell ref="E49:E52"/>
    <mergeCell ref="E27:E31"/>
    <mergeCell ref="D47:I48"/>
  </mergeCells>
  <conditionalFormatting sqref="G2">
    <cfRule type="duplicateValues" dxfId="0" priority="1"/>
  </conditionalFormatting>
  <pageMargins left="0.57999999999999996" right="0.19" top="0.4" bottom="0.43" header="0.3" footer="0.3"/>
  <pageSetup scale="5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Vamsy</cp:lastModifiedBy>
  <cp:lastPrinted>2020-07-09T09:11:00Z</cp:lastPrinted>
  <dcterms:created xsi:type="dcterms:W3CDTF">2020-07-07T14:03:00Z</dcterms:created>
  <dcterms:modified xsi:type="dcterms:W3CDTF">2020-10-19T03:50:38Z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