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Data" sheetId="1" state="visible" r:id="rId1"/>
    <sheet xmlns:r="http://schemas.openxmlformats.org/officeDocument/2006/relationships"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'Dashboard'!B7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'Dashboard'!$A$8:$A$10</f>
            </numRef>
          </cat>
          <val>
            <numRef>
              <f>'Dashboard'!$B$8:$B$10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Category</a:t>
            </a:r>
          </a:p>
        </rich>
      </tx>
    </title>
    <plotArea>
      <pieChart>
        <varyColors val="1"/>
        <ser>
          <idx val="0"/>
          <order val="0"/>
          <tx>
            <strRef>
              <f>'Dashboard'!B12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'Dashboard'!$A$13:$A$16</f>
            </numRef>
          </cat>
          <val>
            <numRef>
              <f>'Dashboard'!$B$13:$B$16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Sales Trend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'Dashboard'!$A$19:$A$25</f>
            </numRef>
          </cat>
          <val>
            <numRef>
              <f>'Dashboard'!$B$19:$B$25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3</col>
      <colOff>0</colOff>
      <row>2</row>
      <rowOff>0</rowOff>
    </from>
    <ext cx="4320000" cy="25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19</row>
      <rowOff>0</rowOff>
    </from>
    <ext cx="2520000" cy="25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12</col>
      <colOff>0</colOff>
      <row>2</row>
      <rowOff>0</rowOff>
    </from>
    <ext cx="4320000" cy="252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ables/table1.xml><?xml version="1.0" encoding="utf-8"?>
<table xmlns="http://schemas.openxmlformats.org/spreadsheetml/2006/main" id="1" name="SalesTable" displayName="SalesTable" ref="A1:K201" headerRowCount="1">
  <autoFilter ref="A1:K201"/>
  <tableColumns count="11">
    <tableColumn id="1" name="Order ID"/>
    <tableColumn id="2" name="Date"/>
    <tableColumn id="3" name="Region"/>
    <tableColumn id="4" name="Product"/>
    <tableColumn id="5" name="Category"/>
    <tableColumn id="6" name="Sales"/>
    <tableColumn id="7" name="Quantity"/>
    <tableColumn id="8" name="Discount"/>
    <tableColumn id="9" name="Profit"/>
    <tableColumn id="10" name="Customer Segment"/>
    <tableColumn id="11" name="None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 ID</t>
        </is>
      </c>
      <c r="B1" t="inlineStr">
        <is>
          <t>Date</t>
        </is>
      </c>
      <c r="C1" t="inlineStr">
        <is>
          <t>Region</t>
        </is>
      </c>
      <c r="D1" t="inlineStr">
        <is>
          <t>Product</t>
        </is>
      </c>
      <c r="E1" t="inlineStr">
        <is>
          <t>Category</t>
        </is>
      </c>
      <c r="F1" t="inlineStr">
        <is>
          <t>Sales</t>
        </is>
      </c>
      <c r="G1" t="inlineStr">
        <is>
          <t>Quantity</t>
        </is>
      </c>
      <c r="H1" t="inlineStr">
        <is>
          <t>Discount</t>
        </is>
      </c>
      <c r="I1" t="inlineStr">
        <is>
          <t>Profit</t>
        </is>
      </c>
      <c r="J1" t="inlineStr">
        <is>
          <t>Customer Segment</t>
        </is>
      </c>
    </row>
    <row r="2">
      <c r="A2" t="inlineStr">
        <is>
          <t>ORD1000</t>
        </is>
      </c>
      <c r="B2" s="1" t="n">
        <v>44927</v>
      </c>
      <c r="C2" t="inlineStr">
        <is>
          <t>East</t>
        </is>
      </c>
      <c r="D2" t="inlineStr">
        <is>
          <t>TV</t>
        </is>
      </c>
      <c r="E2" t="inlineStr">
        <is>
          <t>Grocery</t>
        </is>
      </c>
      <c r="F2" t="n">
        <v>99.09999999999999</v>
      </c>
      <c r="G2" t="n">
        <v>6</v>
      </c>
      <c r="H2" t="n">
        <v>0.16</v>
      </c>
      <c r="I2" t="n">
        <v>93.06</v>
      </c>
      <c r="J2" t="inlineStr">
        <is>
          <t>Consumer</t>
        </is>
      </c>
    </row>
    <row r="3">
      <c r="A3" t="inlineStr">
        <is>
          <t>ORD1001</t>
        </is>
      </c>
      <c r="B3" s="1" t="n">
        <v>44928</v>
      </c>
      <c r="C3" t="inlineStr">
        <is>
          <t>West</t>
        </is>
      </c>
      <c r="D3" t="inlineStr">
        <is>
          <t>Fridge</t>
        </is>
      </c>
      <c r="E3" t="inlineStr">
        <is>
          <t>Grocery</t>
        </is>
      </c>
      <c r="F3" t="n">
        <v>554.79</v>
      </c>
      <c r="G3" t="n">
        <v>1</v>
      </c>
      <c r="H3" t="n">
        <v>0.12</v>
      </c>
      <c r="I3" t="n">
        <v>-41.11</v>
      </c>
      <c r="J3" t="inlineStr">
        <is>
          <t>Consumer</t>
        </is>
      </c>
    </row>
    <row r="4">
      <c r="A4" t="inlineStr">
        <is>
          <t>ORD1002</t>
        </is>
      </c>
      <c r="B4" s="1" t="n">
        <v>44929</v>
      </c>
      <c r="C4" t="inlineStr">
        <is>
          <t>North</t>
        </is>
      </c>
      <c r="D4" t="inlineStr">
        <is>
          <t>TV</t>
        </is>
      </c>
      <c r="E4" t="inlineStr">
        <is>
          <t>Clothing</t>
        </is>
      </c>
      <c r="F4" t="n">
        <v>563.6</v>
      </c>
      <c r="G4" t="n">
        <v>9</v>
      </c>
      <c r="H4" t="n">
        <v>0.29</v>
      </c>
      <c r="I4" t="n">
        <v>4.65</v>
      </c>
      <c r="J4" t="inlineStr">
        <is>
          <t>Corporate</t>
        </is>
      </c>
    </row>
    <row r="5">
      <c r="A5" t="inlineStr">
        <is>
          <t>ORD1003</t>
        </is>
      </c>
      <c r="B5" s="1" t="n">
        <v>44930</v>
      </c>
      <c r="C5" t="inlineStr">
        <is>
          <t>East</t>
        </is>
      </c>
      <c r="D5" t="inlineStr">
        <is>
          <t>Laptop</t>
        </is>
      </c>
      <c r="E5" t="inlineStr">
        <is>
          <t>Electronics</t>
        </is>
      </c>
      <c r="F5" t="n">
        <v>655.5599999999999</v>
      </c>
      <c r="G5" t="n">
        <v>1</v>
      </c>
      <c r="H5" t="n">
        <v>0.03</v>
      </c>
      <c r="I5" t="n">
        <v>200.59</v>
      </c>
      <c r="J5" t="inlineStr">
        <is>
          <t>Home Office</t>
        </is>
      </c>
    </row>
    <row r="6">
      <c r="A6" t="inlineStr">
        <is>
          <t>ORD1004</t>
        </is>
      </c>
      <c r="B6" s="1" t="n">
        <v>44931</v>
      </c>
      <c r="C6" t="inlineStr">
        <is>
          <t>East</t>
        </is>
      </c>
      <c r="D6" t="inlineStr">
        <is>
          <t>Phone</t>
        </is>
      </c>
      <c r="E6" t="inlineStr">
        <is>
          <t>Grocery</t>
        </is>
      </c>
      <c r="F6" t="n">
        <v>739.79</v>
      </c>
      <c r="G6" t="n">
        <v>5</v>
      </c>
      <c r="H6" t="n">
        <v>0.12</v>
      </c>
      <c r="I6" t="n">
        <v>180.62</v>
      </c>
      <c r="J6" t="inlineStr">
        <is>
          <t>Consumer</t>
        </is>
      </c>
    </row>
    <row r="7">
      <c r="A7" t="inlineStr">
        <is>
          <t>ORD1005</t>
        </is>
      </c>
      <c r="B7" s="1" t="n">
        <v>44932</v>
      </c>
      <c r="C7" t="inlineStr">
        <is>
          <t>West</t>
        </is>
      </c>
      <c r="D7" t="inlineStr">
        <is>
          <t>Table</t>
        </is>
      </c>
      <c r="E7" t="inlineStr">
        <is>
          <t>Grocery</t>
        </is>
      </c>
      <c r="F7" t="n">
        <v>977.0599999999999</v>
      </c>
      <c r="G7" t="n">
        <v>4</v>
      </c>
      <c r="H7" t="n">
        <v>0.29</v>
      </c>
      <c r="I7" t="n">
        <v>-40.52</v>
      </c>
      <c r="J7" t="inlineStr">
        <is>
          <t>Home Office</t>
        </is>
      </c>
    </row>
    <row r="8">
      <c r="A8" t="inlineStr">
        <is>
          <t>ORD1006</t>
        </is>
      </c>
      <c r="B8" s="1" t="n">
        <v>44933</v>
      </c>
      <c r="C8" t="inlineStr">
        <is>
          <t>North</t>
        </is>
      </c>
      <c r="D8" t="inlineStr">
        <is>
          <t>Fridge</t>
        </is>
      </c>
      <c r="E8" t="inlineStr">
        <is>
          <t>Furniture</t>
        </is>
      </c>
      <c r="F8" t="n">
        <v>540.49</v>
      </c>
      <c r="G8" t="n">
        <v>3</v>
      </c>
      <c r="H8" t="n">
        <v>0.26</v>
      </c>
      <c r="I8" t="n">
        <v>27.69</v>
      </c>
      <c r="J8" t="inlineStr">
        <is>
          <t>Consumer</t>
        </is>
      </c>
    </row>
    <row r="9">
      <c r="A9" t="inlineStr">
        <is>
          <t>ORD1007</t>
        </is>
      </c>
      <c r="B9" s="1" t="n">
        <v>44934</v>
      </c>
      <c r="C9" t="inlineStr">
        <is>
          <t>North</t>
        </is>
      </c>
      <c r="D9" t="inlineStr">
        <is>
          <t>Phone</t>
        </is>
      </c>
      <c r="E9" t="inlineStr">
        <is>
          <t>Grocery</t>
        </is>
      </c>
      <c r="F9" t="n">
        <v>356.81</v>
      </c>
      <c r="G9" t="n">
        <v>6</v>
      </c>
      <c r="H9" t="n">
        <v>0.25</v>
      </c>
      <c r="I9" t="n">
        <v>30.88</v>
      </c>
      <c r="J9" t="inlineStr">
        <is>
          <t>Consumer</t>
        </is>
      </c>
    </row>
    <row r="10">
      <c r="A10" t="inlineStr">
        <is>
          <t>ORD1008</t>
        </is>
      </c>
      <c r="B10" s="1" t="n">
        <v>44935</v>
      </c>
      <c r="C10" t="inlineStr">
        <is>
          <t>East</t>
        </is>
      </c>
      <c r="D10" t="inlineStr">
        <is>
          <t>Jeans</t>
        </is>
      </c>
      <c r="E10" t="inlineStr">
        <is>
          <t>Grocery</t>
        </is>
      </c>
      <c r="F10" t="n">
        <v>805.4299999999999</v>
      </c>
      <c r="G10" t="n">
        <v>2</v>
      </c>
      <c r="H10" t="n">
        <v>0.08</v>
      </c>
      <c r="I10" t="n">
        <v>185.16</v>
      </c>
      <c r="J10" t="inlineStr">
        <is>
          <t>Home Office</t>
        </is>
      </c>
    </row>
    <row r="11">
      <c r="A11" t="inlineStr">
        <is>
          <t>ORD1009</t>
        </is>
      </c>
      <c r="B11" s="1" t="n">
        <v>44936</v>
      </c>
      <c r="C11" t="inlineStr">
        <is>
          <t>South</t>
        </is>
      </c>
      <c r="D11" t="inlineStr">
        <is>
          <t>Table</t>
        </is>
      </c>
      <c r="E11" t="inlineStr">
        <is>
          <t>Furniture</t>
        </is>
      </c>
      <c r="F11" t="n">
        <v>307.29</v>
      </c>
      <c r="G11" t="n">
        <v>3</v>
      </c>
      <c r="H11" t="n">
        <v>0.05</v>
      </c>
      <c r="I11" t="n">
        <v>-43.1</v>
      </c>
      <c r="J11" t="inlineStr">
        <is>
          <t>Corporate</t>
        </is>
      </c>
    </row>
    <row r="12">
      <c r="A12" t="inlineStr">
        <is>
          <t>ORD1010</t>
        </is>
      </c>
      <c r="B12" s="1" t="n">
        <v>44937</v>
      </c>
      <c r="C12" t="inlineStr">
        <is>
          <t>East</t>
        </is>
      </c>
      <c r="D12" t="inlineStr">
        <is>
          <t>TV</t>
        </is>
      </c>
      <c r="E12" t="inlineStr">
        <is>
          <t>Clothing</t>
        </is>
      </c>
      <c r="F12" t="n">
        <v>467.02</v>
      </c>
      <c r="G12" t="n">
        <v>5</v>
      </c>
      <c r="H12" t="n">
        <v>0.2</v>
      </c>
      <c r="I12" t="n">
        <v>-13.56</v>
      </c>
      <c r="J12" t="inlineStr">
        <is>
          <t>Consumer</t>
        </is>
      </c>
    </row>
    <row r="13">
      <c r="A13" t="inlineStr">
        <is>
          <t>ORD1011</t>
        </is>
      </c>
      <c r="B13" s="1" t="n">
        <v>44938</v>
      </c>
      <c r="C13" t="inlineStr">
        <is>
          <t>East</t>
        </is>
      </c>
      <c r="D13" t="inlineStr">
        <is>
          <t>TV</t>
        </is>
      </c>
      <c r="E13" t="inlineStr">
        <is>
          <t>Grocery</t>
        </is>
      </c>
      <c r="F13" t="n">
        <v>124.53</v>
      </c>
      <c r="G13" t="n">
        <v>9</v>
      </c>
      <c r="H13" t="n">
        <v>0.28</v>
      </c>
      <c r="I13" t="n">
        <v>229.97</v>
      </c>
      <c r="J13" t="inlineStr">
        <is>
          <t>Consumer</t>
        </is>
      </c>
    </row>
    <row r="14">
      <c r="A14" t="inlineStr">
        <is>
          <t>ORD1012</t>
        </is>
      </c>
      <c r="B14" s="1" t="n">
        <v>44939</v>
      </c>
      <c r="C14" t="inlineStr">
        <is>
          <t>East</t>
        </is>
      </c>
      <c r="D14" t="inlineStr">
        <is>
          <t>Table</t>
        </is>
      </c>
      <c r="E14" t="inlineStr">
        <is>
          <t>Furniture</t>
        </is>
      </c>
      <c r="F14" t="n">
        <v>74.08</v>
      </c>
      <c r="G14" t="n">
        <v>2</v>
      </c>
      <c r="H14" t="n">
        <v>0.17</v>
      </c>
      <c r="I14" t="n">
        <v>12.49</v>
      </c>
      <c r="J14" t="inlineStr">
        <is>
          <t>Consumer</t>
        </is>
      </c>
    </row>
    <row r="15">
      <c r="A15" t="inlineStr">
        <is>
          <t>ORD1013</t>
        </is>
      </c>
      <c r="B15" s="1" t="n">
        <v>44940</v>
      </c>
      <c r="C15" t="inlineStr">
        <is>
          <t>East</t>
        </is>
      </c>
      <c r="D15" t="inlineStr">
        <is>
          <t>TV</t>
        </is>
      </c>
      <c r="E15" t="inlineStr">
        <is>
          <t>Electronics</t>
        </is>
      </c>
      <c r="F15" t="n">
        <v>964.52</v>
      </c>
      <c r="G15" t="n">
        <v>8</v>
      </c>
      <c r="H15" t="n">
        <v>0.17</v>
      </c>
      <c r="I15" t="n">
        <v>178.46</v>
      </c>
      <c r="J15" t="inlineStr">
        <is>
          <t>Home Office</t>
        </is>
      </c>
    </row>
    <row r="16">
      <c r="A16" t="inlineStr">
        <is>
          <t>ORD1014</t>
        </is>
      </c>
      <c r="B16" s="1" t="n">
        <v>44941</v>
      </c>
      <c r="C16" t="inlineStr">
        <is>
          <t>West</t>
        </is>
      </c>
      <c r="D16" t="inlineStr">
        <is>
          <t>Shirt</t>
        </is>
      </c>
      <c r="E16" t="inlineStr">
        <is>
          <t>Clothing</t>
        </is>
      </c>
      <c r="F16" t="n">
        <v>844.1799999999999</v>
      </c>
      <c r="G16" t="n">
        <v>2</v>
      </c>
      <c r="H16" t="n">
        <v>0.08</v>
      </c>
      <c r="I16" t="n">
        <v>33.36</v>
      </c>
      <c r="J16" t="inlineStr">
        <is>
          <t>Corporate</t>
        </is>
      </c>
    </row>
    <row r="17">
      <c r="A17" t="inlineStr">
        <is>
          <t>ORD1015</t>
        </is>
      </c>
      <c r="B17" s="1" t="n">
        <v>44942</v>
      </c>
      <c r="C17" t="inlineStr">
        <is>
          <t>North</t>
        </is>
      </c>
      <c r="D17" t="inlineStr">
        <is>
          <t>Table</t>
        </is>
      </c>
      <c r="E17" t="inlineStr">
        <is>
          <t>Electronics</t>
        </is>
      </c>
      <c r="F17" t="n">
        <v>711.1799999999999</v>
      </c>
      <c r="G17" t="n">
        <v>5</v>
      </c>
      <c r="H17" t="n">
        <v>0.23</v>
      </c>
      <c r="I17" t="n">
        <v>-15.2</v>
      </c>
      <c r="J17" t="inlineStr">
        <is>
          <t>Home Office</t>
        </is>
      </c>
    </row>
    <row r="18">
      <c r="A18" t="inlineStr">
        <is>
          <t>ORD1016</t>
        </is>
      </c>
      <c r="B18" s="1" t="n">
        <v>44943</v>
      </c>
      <c r="C18" t="inlineStr">
        <is>
          <t>West</t>
        </is>
      </c>
      <c r="D18" t="inlineStr">
        <is>
          <t>Phone</t>
        </is>
      </c>
      <c r="E18" t="inlineStr">
        <is>
          <t>Electronics</t>
        </is>
      </c>
      <c r="F18" t="n">
        <v>438.51</v>
      </c>
      <c r="G18" t="n">
        <v>7</v>
      </c>
      <c r="H18" t="n">
        <v>0.06</v>
      </c>
      <c r="I18" t="n">
        <v>35.11</v>
      </c>
      <c r="J18" t="inlineStr">
        <is>
          <t>Home Office</t>
        </is>
      </c>
    </row>
    <row r="19">
      <c r="A19" t="inlineStr">
        <is>
          <t>ORD1017</t>
        </is>
      </c>
      <c r="B19" s="1" t="n">
        <v>44944</v>
      </c>
      <c r="C19" t="inlineStr">
        <is>
          <t>West</t>
        </is>
      </c>
      <c r="D19" t="inlineStr">
        <is>
          <t>Table</t>
        </is>
      </c>
      <c r="E19" t="inlineStr">
        <is>
          <t>Furniture</t>
        </is>
      </c>
      <c r="F19" t="n">
        <v>214.63</v>
      </c>
      <c r="G19" t="n">
        <v>8</v>
      </c>
      <c r="H19" t="n">
        <v>0.1</v>
      </c>
      <c r="I19" t="n">
        <v>202.79</v>
      </c>
      <c r="J19" t="inlineStr">
        <is>
          <t>Corporate</t>
        </is>
      </c>
    </row>
    <row r="20">
      <c r="A20" t="inlineStr">
        <is>
          <t>ORD1018</t>
        </is>
      </c>
      <c r="B20" s="1" t="n">
        <v>44945</v>
      </c>
      <c r="C20" t="inlineStr">
        <is>
          <t>West</t>
        </is>
      </c>
      <c r="D20" t="inlineStr">
        <is>
          <t>Fridge</t>
        </is>
      </c>
      <c r="E20" t="inlineStr">
        <is>
          <t>Grocery</t>
        </is>
      </c>
      <c r="F20" t="n">
        <v>198.62</v>
      </c>
      <c r="G20" t="n">
        <v>1</v>
      </c>
      <c r="H20" t="n">
        <v>0.13</v>
      </c>
      <c r="I20" t="n">
        <v>249.49</v>
      </c>
      <c r="J20" t="inlineStr">
        <is>
          <t>Home Office</t>
        </is>
      </c>
    </row>
    <row r="21">
      <c r="A21" t="inlineStr">
        <is>
          <t>ORD1019</t>
        </is>
      </c>
      <c r="B21" s="1" t="n">
        <v>44946</v>
      </c>
      <c r="C21" t="inlineStr">
        <is>
          <t>East</t>
        </is>
      </c>
      <c r="D21" t="inlineStr">
        <is>
          <t>TV</t>
        </is>
      </c>
      <c r="E21" t="inlineStr">
        <is>
          <t>Furniture</t>
        </is>
      </c>
      <c r="F21" t="n">
        <v>287.73</v>
      </c>
      <c r="G21" t="n">
        <v>6</v>
      </c>
      <c r="H21" t="n">
        <v>0.15</v>
      </c>
      <c r="I21" t="n">
        <v>240.58</v>
      </c>
      <c r="J21" t="inlineStr">
        <is>
          <t>Corporate</t>
        </is>
      </c>
    </row>
    <row r="22">
      <c r="A22" t="inlineStr">
        <is>
          <t>ORD1020</t>
        </is>
      </c>
      <c r="B22" s="1" t="n">
        <v>44947</v>
      </c>
      <c r="C22" t="inlineStr">
        <is>
          <t>South</t>
        </is>
      </c>
      <c r="D22" t="inlineStr">
        <is>
          <t>Shirt</t>
        </is>
      </c>
      <c r="E22" t="inlineStr">
        <is>
          <t>Furniture</t>
        </is>
      </c>
      <c r="F22" t="n">
        <v>571.77</v>
      </c>
      <c r="G22" t="n">
        <v>1</v>
      </c>
      <c r="H22" t="n">
        <v>0.07000000000000001</v>
      </c>
      <c r="I22" t="n">
        <v>89.01000000000001</v>
      </c>
      <c r="J22" t="inlineStr">
        <is>
          <t>Consumer</t>
        </is>
      </c>
    </row>
    <row r="23">
      <c r="A23" t="inlineStr">
        <is>
          <t>ORD1021</t>
        </is>
      </c>
      <c r="B23" s="1" t="n">
        <v>44948</v>
      </c>
      <c r="C23" t="inlineStr">
        <is>
          <t>North</t>
        </is>
      </c>
      <c r="D23" t="inlineStr">
        <is>
          <t>Shirt</t>
        </is>
      </c>
      <c r="E23" t="inlineStr">
        <is>
          <t>Furniture</t>
        </is>
      </c>
      <c r="F23" t="n">
        <v>728.87</v>
      </c>
      <c r="G23" t="n">
        <v>2</v>
      </c>
      <c r="H23" t="n">
        <v>0.03</v>
      </c>
      <c r="I23" t="n">
        <v>183.83</v>
      </c>
      <c r="J23" t="inlineStr">
        <is>
          <t>Corporate</t>
        </is>
      </c>
    </row>
    <row r="24">
      <c r="A24" t="inlineStr">
        <is>
          <t>ORD1022</t>
        </is>
      </c>
      <c r="B24" s="1" t="n">
        <v>44949</v>
      </c>
      <c r="C24" t="inlineStr">
        <is>
          <t>South</t>
        </is>
      </c>
      <c r="D24" t="inlineStr">
        <is>
          <t>Jeans</t>
        </is>
      </c>
      <c r="E24" t="inlineStr">
        <is>
          <t>Furniture</t>
        </is>
      </c>
      <c r="F24" t="n">
        <v>677.1900000000001</v>
      </c>
      <c r="G24" t="n">
        <v>1</v>
      </c>
      <c r="H24" t="n">
        <v>0.18</v>
      </c>
      <c r="I24" t="n">
        <v>21.74</v>
      </c>
      <c r="J24" t="inlineStr">
        <is>
          <t>Consumer</t>
        </is>
      </c>
    </row>
    <row r="25">
      <c r="A25" t="inlineStr">
        <is>
          <t>ORD1023</t>
        </is>
      </c>
      <c r="B25" s="1" t="n">
        <v>44950</v>
      </c>
      <c r="C25" t="inlineStr">
        <is>
          <t>West</t>
        </is>
      </c>
      <c r="D25" t="inlineStr">
        <is>
          <t>Phone</t>
        </is>
      </c>
      <c r="E25" t="inlineStr">
        <is>
          <t>Clothing</t>
        </is>
      </c>
      <c r="F25" t="n">
        <v>315.94</v>
      </c>
      <c r="G25" t="n">
        <v>5</v>
      </c>
      <c r="H25" t="n">
        <v>0.09</v>
      </c>
      <c r="I25" t="n">
        <v>52.6</v>
      </c>
      <c r="J25" t="inlineStr">
        <is>
          <t>Home Office</t>
        </is>
      </c>
    </row>
    <row r="26">
      <c r="A26" t="inlineStr">
        <is>
          <t>ORD1024</t>
        </is>
      </c>
      <c r="B26" s="1" t="n">
        <v>44951</v>
      </c>
      <c r="C26" t="inlineStr">
        <is>
          <t>West</t>
        </is>
      </c>
      <c r="D26" t="inlineStr">
        <is>
          <t>Chair</t>
        </is>
      </c>
      <c r="E26" t="inlineStr">
        <is>
          <t>Grocery</t>
        </is>
      </c>
      <c r="F26" t="n">
        <v>957.12</v>
      </c>
      <c r="G26" t="n">
        <v>9</v>
      </c>
      <c r="H26" t="n">
        <v>0.17</v>
      </c>
      <c r="I26" t="n">
        <v>263.72</v>
      </c>
      <c r="J26" t="inlineStr">
        <is>
          <t>Home Office</t>
        </is>
      </c>
    </row>
    <row r="27">
      <c r="A27" t="inlineStr">
        <is>
          <t>ORD1025</t>
        </is>
      </c>
      <c r="B27" s="1" t="n">
        <v>44952</v>
      </c>
      <c r="C27" t="inlineStr">
        <is>
          <t>South</t>
        </is>
      </c>
      <c r="D27" t="inlineStr">
        <is>
          <t>Chair</t>
        </is>
      </c>
      <c r="E27" t="inlineStr">
        <is>
          <t>Electronics</t>
        </is>
      </c>
      <c r="F27" t="n">
        <v>751</v>
      </c>
      <c r="G27" t="n">
        <v>6</v>
      </c>
      <c r="H27" t="n">
        <v>0.05</v>
      </c>
      <c r="I27" t="n">
        <v>-45.45</v>
      </c>
      <c r="J27" t="inlineStr">
        <is>
          <t>Consumer</t>
        </is>
      </c>
    </row>
    <row r="28">
      <c r="A28" t="inlineStr">
        <is>
          <t>ORD1026</t>
        </is>
      </c>
      <c r="B28" s="1" t="n">
        <v>44953</v>
      </c>
      <c r="C28" t="inlineStr">
        <is>
          <t>South</t>
        </is>
      </c>
      <c r="D28" t="inlineStr">
        <is>
          <t>Table</t>
        </is>
      </c>
      <c r="E28" t="inlineStr">
        <is>
          <t>Electronics</t>
        </is>
      </c>
      <c r="F28" t="n">
        <v>576.64</v>
      </c>
      <c r="G28" t="n">
        <v>1</v>
      </c>
      <c r="H28" t="n">
        <v>0.14</v>
      </c>
      <c r="I28" t="n">
        <v>-20.07</v>
      </c>
      <c r="J28" t="inlineStr">
        <is>
          <t>Home Office</t>
        </is>
      </c>
    </row>
    <row r="29">
      <c r="A29" t="inlineStr">
        <is>
          <t>ORD1027</t>
        </is>
      </c>
      <c r="B29" s="1" t="n">
        <v>44954</v>
      </c>
      <c r="C29" t="inlineStr">
        <is>
          <t>South</t>
        </is>
      </c>
      <c r="D29" t="inlineStr">
        <is>
          <t>Jeans</t>
        </is>
      </c>
      <c r="E29" t="inlineStr">
        <is>
          <t>Grocery</t>
        </is>
      </c>
      <c r="F29" t="n">
        <v>631.13</v>
      </c>
      <c r="G29" t="n">
        <v>1</v>
      </c>
      <c r="H29" t="n">
        <v>0.16</v>
      </c>
      <c r="I29" t="n">
        <v>22.76</v>
      </c>
      <c r="J29" t="inlineStr">
        <is>
          <t>Corporate</t>
        </is>
      </c>
    </row>
    <row r="30">
      <c r="A30" t="inlineStr">
        <is>
          <t>ORD1028</t>
        </is>
      </c>
      <c r="B30" s="1" t="n">
        <v>44955</v>
      </c>
      <c r="C30" t="inlineStr">
        <is>
          <t>West</t>
        </is>
      </c>
      <c r="D30" t="inlineStr">
        <is>
          <t>Laptop</t>
        </is>
      </c>
      <c r="E30" t="inlineStr">
        <is>
          <t>Electronics</t>
        </is>
      </c>
      <c r="F30" t="n">
        <v>448.62</v>
      </c>
      <c r="G30" t="n">
        <v>2</v>
      </c>
      <c r="H30" t="n">
        <v>0.02</v>
      </c>
      <c r="I30" t="n">
        <v>-40.71</v>
      </c>
      <c r="J30" t="inlineStr">
        <is>
          <t>Consumer</t>
        </is>
      </c>
    </row>
    <row r="31">
      <c r="A31" t="inlineStr">
        <is>
          <t>ORD1029</t>
        </is>
      </c>
      <c r="B31" s="1" t="n">
        <v>44956</v>
      </c>
      <c r="C31" t="inlineStr">
        <is>
          <t>West</t>
        </is>
      </c>
      <c r="D31" t="inlineStr">
        <is>
          <t>Table</t>
        </is>
      </c>
      <c r="E31" t="inlineStr">
        <is>
          <t>Grocery</t>
        </is>
      </c>
      <c r="F31" t="n">
        <v>285.34</v>
      </c>
      <c r="G31" t="n">
        <v>9</v>
      </c>
      <c r="H31" t="n">
        <v>0.1</v>
      </c>
      <c r="I31" t="n">
        <v>13.5</v>
      </c>
      <c r="J31" t="inlineStr">
        <is>
          <t>Home Office</t>
        </is>
      </c>
    </row>
    <row r="32">
      <c r="A32" t="inlineStr">
        <is>
          <t>ORD1030</t>
        </is>
      </c>
      <c r="B32" s="1" t="n">
        <v>44957</v>
      </c>
      <c r="C32" t="inlineStr">
        <is>
          <t>North</t>
        </is>
      </c>
      <c r="D32" t="inlineStr">
        <is>
          <t>Jeans</t>
        </is>
      </c>
      <c r="E32" t="inlineStr">
        <is>
          <t>Electronics</t>
        </is>
      </c>
      <c r="F32" t="n">
        <v>388.17</v>
      </c>
      <c r="G32" t="n">
        <v>3</v>
      </c>
      <c r="H32" t="n">
        <v>0.04</v>
      </c>
      <c r="I32" t="n">
        <v>154.06</v>
      </c>
      <c r="J32" t="inlineStr">
        <is>
          <t>Consumer</t>
        </is>
      </c>
    </row>
    <row r="33">
      <c r="A33" t="inlineStr">
        <is>
          <t>ORD1031</t>
        </is>
      </c>
      <c r="B33" s="1" t="n">
        <v>44958</v>
      </c>
      <c r="C33" t="inlineStr">
        <is>
          <t>North</t>
        </is>
      </c>
      <c r="D33" t="inlineStr">
        <is>
          <t>Phone</t>
        </is>
      </c>
      <c r="E33" t="inlineStr">
        <is>
          <t>Furniture</t>
        </is>
      </c>
      <c r="F33" t="n">
        <v>769.95</v>
      </c>
      <c r="G33" t="n">
        <v>1</v>
      </c>
      <c r="H33" t="n">
        <v>0.02</v>
      </c>
      <c r="I33" t="n">
        <v>97.5</v>
      </c>
      <c r="J33" t="inlineStr">
        <is>
          <t>Corporate</t>
        </is>
      </c>
    </row>
    <row r="34">
      <c r="A34" t="inlineStr">
        <is>
          <t>ORD1032</t>
        </is>
      </c>
      <c r="B34" s="1" t="n">
        <v>44959</v>
      </c>
      <c r="C34" t="inlineStr">
        <is>
          <t>West</t>
        </is>
      </c>
      <c r="D34" t="inlineStr">
        <is>
          <t>Phone</t>
        </is>
      </c>
      <c r="E34" t="inlineStr">
        <is>
          <t>Electronics</t>
        </is>
      </c>
      <c r="F34" t="n">
        <v>63.67</v>
      </c>
      <c r="G34" t="n">
        <v>5</v>
      </c>
      <c r="H34" t="n">
        <v>0.3</v>
      </c>
      <c r="I34" t="n">
        <v>262.44</v>
      </c>
      <c r="J34" t="inlineStr">
        <is>
          <t>Corporate</t>
        </is>
      </c>
    </row>
    <row r="35">
      <c r="A35" t="inlineStr">
        <is>
          <t>ORD1033</t>
        </is>
      </c>
      <c r="B35" s="1" t="n">
        <v>44960</v>
      </c>
      <c r="C35" t="inlineStr">
        <is>
          <t>South</t>
        </is>
      </c>
      <c r="D35" t="inlineStr">
        <is>
          <t>Phone</t>
        </is>
      </c>
      <c r="E35" t="inlineStr">
        <is>
          <t>Grocery</t>
        </is>
      </c>
      <c r="F35" t="n">
        <v>160.27</v>
      </c>
      <c r="G35" t="n">
        <v>7</v>
      </c>
      <c r="H35" t="n">
        <v>0.1</v>
      </c>
      <c r="I35" t="n">
        <v>236.11</v>
      </c>
      <c r="J35" t="inlineStr">
        <is>
          <t>Home Office</t>
        </is>
      </c>
    </row>
    <row r="36">
      <c r="A36" t="inlineStr">
        <is>
          <t>ORD1034</t>
        </is>
      </c>
      <c r="B36" s="1" t="n">
        <v>44961</v>
      </c>
      <c r="C36" t="inlineStr">
        <is>
          <t>South</t>
        </is>
      </c>
      <c r="D36" t="inlineStr">
        <is>
          <t>Phone</t>
        </is>
      </c>
      <c r="E36" t="inlineStr">
        <is>
          <t>Grocery</t>
        </is>
      </c>
      <c r="F36" t="n">
        <v>93.7</v>
      </c>
      <c r="G36" t="n">
        <v>6</v>
      </c>
      <c r="H36" t="n">
        <v>0.24</v>
      </c>
      <c r="I36" t="n">
        <v>69.64</v>
      </c>
      <c r="J36" t="inlineStr">
        <is>
          <t>Corporate</t>
        </is>
      </c>
    </row>
    <row r="37">
      <c r="A37" t="inlineStr">
        <is>
          <t>ORD1035</t>
        </is>
      </c>
      <c r="B37" s="1" t="n">
        <v>44962</v>
      </c>
      <c r="C37" t="inlineStr">
        <is>
          <t>North</t>
        </is>
      </c>
      <c r="D37" t="inlineStr">
        <is>
          <t>Phone</t>
        </is>
      </c>
      <c r="E37" t="inlineStr">
        <is>
          <t>Grocery</t>
        </is>
      </c>
      <c r="F37" t="n">
        <v>88.69</v>
      </c>
      <c r="G37" t="n">
        <v>1</v>
      </c>
      <c r="H37" t="n">
        <v>0.08</v>
      </c>
      <c r="I37" t="n">
        <v>40.8</v>
      </c>
      <c r="J37" t="inlineStr">
        <is>
          <t>Consumer</t>
        </is>
      </c>
    </row>
    <row r="38">
      <c r="A38" t="inlineStr">
        <is>
          <t>ORD1036</t>
        </is>
      </c>
      <c r="B38" s="1" t="n">
        <v>44963</v>
      </c>
      <c r="C38" t="inlineStr">
        <is>
          <t>West</t>
        </is>
      </c>
      <c r="D38" t="inlineStr">
        <is>
          <t>Jeans</t>
        </is>
      </c>
      <c r="E38" t="inlineStr">
        <is>
          <t>Grocery</t>
        </is>
      </c>
      <c r="F38" t="n">
        <v>862.6900000000001</v>
      </c>
      <c r="G38" t="n">
        <v>5</v>
      </c>
      <c r="H38" t="n">
        <v>0.2</v>
      </c>
      <c r="I38" t="n">
        <v>82.89</v>
      </c>
      <c r="J38" t="inlineStr">
        <is>
          <t>Corporate</t>
        </is>
      </c>
    </row>
    <row r="39">
      <c r="A39" t="inlineStr">
        <is>
          <t>ORD1037</t>
        </is>
      </c>
      <c r="B39" s="1" t="n">
        <v>44964</v>
      </c>
      <c r="C39" t="inlineStr">
        <is>
          <t>North</t>
        </is>
      </c>
      <c r="D39" t="inlineStr">
        <is>
          <t>Jeans</t>
        </is>
      </c>
      <c r="E39" t="inlineStr">
        <is>
          <t>Grocery</t>
        </is>
      </c>
      <c r="F39" t="n">
        <v>718.47</v>
      </c>
      <c r="G39" t="n">
        <v>5</v>
      </c>
      <c r="H39" t="n">
        <v>0.23</v>
      </c>
      <c r="I39" t="n">
        <v>156.6</v>
      </c>
      <c r="J39" t="inlineStr">
        <is>
          <t>Consumer</t>
        </is>
      </c>
    </row>
    <row r="40">
      <c r="A40" t="inlineStr">
        <is>
          <t>ORD1038</t>
        </is>
      </c>
      <c r="B40" s="1" t="n">
        <v>44965</v>
      </c>
      <c r="C40" t="inlineStr">
        <is>
          <t>North</t>
        </is>
      </c>
      <c r="D40" t="inlineStr">
        <is>
          <t>Shirt</t>
        </is>
      </c>
      <c r="E40" t="inlineStr">
        <is>
          <t>Clothing</t>
        </is>
      </c>
      <c r="F40" t="n">
        <v>500.47</v>
      </c>
      <c r="G40" t="n">
        <v>6</v>
      </c>
      <c r="H40" t="n">
        <v>0.18</v>
      </c>
      <c r="I40" t="n">
        <v>43.82</v>
      </c>
      <c r="J40" t="inlineStr">
        <is>
          <t>Consumer</t>
        </is>
      </c>
    </row>
    <row r="41">
      <c r="A41" t="inlineStr">
        <is>
          <t>ORD1039</t>
        </is>
      </c>
      <c r="B41" s="1" t="n">
        <v>44966</v>
      </c>
      <c r="C41" t="inlineStr">
        <is>
          <t>East</t>
        </is>
      </c>
      <c r="D41" t="inlineStr">
        <is>
          <t>Fridge</t>
        </is>
      </c>
      <c r="E41" t="inlineStr">
        <is>
          <t>Clothing</t>
        </is>
      </c>
      <c r="F41" t="n">
        <v>142.94</v>
      </c>
      <c r="G41" t="n">
        <v>3</v>
      </c>
      <c r="H41" t="n">
        <v>0.14</v>
      </c>
      <c r="I41" t="n">
        <v>168.45</v>
      </c>
      <c r="J41" t="inlineStr">
        <is>
          <t>Corporate</t>
        </is>
      </c>
    </row>
    <row r="42">
      <c r="A42" t="inlineStr">
        <is>
          <t>ORD1040</t>
        </is>
      </c>
      <c r="B42" s="1" t="n">
        <v>44967</v>
      </c>
      <c r="C42" t="inlineStr">
        <is>
          <t>East</t>
        </is>
      </c>
      <c r="D42" t="inlineStr">
        <is>
          <t>Chair</t>
        </is>
      </c>
      <c r="E42" t="inlineStr">
        <is>
          <t>Electronics</t>
        </is>
      </c>
      <c r="F42" t="n">
        <v>517.04</v>
      </c>
      <c r="G42" t="n">
        <v>5</v>
      </c>
      <c r="H42" t="n">
        <v>0.12</v>
      </c>
      <c r="I42" t="n">
        <v>93.29000000000001</v>
      </c>
      <c r="J42" t="inlineStr">
        <is>
          <t>Home Office</t>
        </is>
      </c>
    </row>
    <row r="43">
      <c r="A43" t="inlineStr">
        <is>
          <t>ORD1041</t>
        </is>
      </c>
      <c r="B43" s="1" t="n">
        <v>44968</v>
      </c>
      <c r="C43" t="inlineStr">
        <is>
          <t>East</t>
        </is>
      </c>
      <c r="D43" t="inlineStr">
        <is>
          <t>TV</t>
        </is>
      </c>
      <c r="E43" t="inlineStr">
        <is>
          <t>Grocery</t>
        </is>
      </c>
      <c r="F43" t="n">
        <v>499.8</v>
      </c>
      <c r="G43" t="n">
        <v>7</v>
      </c>
      <c r="H43" t="n">
        <v>0.1</v>
      </c>
      <c r="I43" t="n">
        <v>143.22</v>
      </c>
      <c r="J43" t="inlineStr">
        <is>
          <t>Corporate</t>
        </is>
      </c>
    </row>
    <row r="44">
      <c r="A44" t="inlineStr">
        <is>
          <t>ORD1042</t>
        </is>
      </c>
      <c r="B44" s="1" t="n">
        <v>44969</v>
      </c>
      <c r="C44" t="inlineStr">
        <is>
          <t>South</t>
        </is>
      </c>
      <c r="D44" t="inlineStr">
        <is>
          <t>Phone</t>
        </is>
      </c>
      <c r="E44" t="inlineStr">
        <is>
          <t>Electronics</t>
        </is>
      </c>
      <c r="F44" t="n">
        <v>214.54</v>
      </c>
      <c r="G44" t="n">
        <v>5</v>
      </c>
      <c r="H44" t="n">
        <v>0.28</v>
      </c>
      <c r="I44" t="n">
        <v>102.64</v>
      </c>
      <c r="J44" t="inlineStr">
        <is>
          <t>Consumer</t>
        </is>
      </c>
    </row>
    <row r="45">
      <c r="A45" t="inlineStr">
        <is>
          <t>ORD1043</t>
        </is>
      </c>
      <c r="B45" s="1" t="n">
        <v>44970</v>
      </c>
      <c r="C45" t="inlineStr">
        <is>
          <t>West</t>
        </is>
      </c>
      <c r="D45" t="inlineStr">
        <is>
          <t>Laptop</t>
        </is>
      </c>
      <c r="E45" t="inlineStr">
        <is>
          <t>Grocery</t>
        </is>
      </c>
      <c r="F45" t="n">
        <v>462.16</v>
      </c>
      <c r="G45" t="n">
        <v>5</v>
      </c>
      <c r="H45" t="n">
        <v>0.25</v>
      </c>
      <c r="I45" t="n">
        <v>53.06</v>
      </c>
      <c r="J45" t="inlineStr">
        <is>
          <t>Consumer</t>
        </is>
      </c>
    </row>
    <row r="46">
      <c r="A46" t="inlineStr">
        <is>
          <t>ORD1044</t>
        </is>
      </c>
      <c r="B46" s="1" t="n">
        <v>44971</v>
      </c>
      <c r="C46" t="inlineStr">
        <is>
          <t>West</t>
        </is>
      </c>
      <c r="D46" t="inlineStr">
        <is>
          <t>TV</t>
        </is>
      </c>
      <c r="E46" t="inlineStr">
        <is>
          <t>Grocery</t>
        </is>
      </c>
      <c r="F46" t="n">
        <v>428.58</v>
      </c>
      <c r="G46" t="n">
        <v>5</v>
      </c>
      <c r="H46" t="n">
        <v>0.29</v>
      </c>
      <c r="I46" t="n">
        <v>281.96</v>
      </c>
      <c r="J46" t="inlineStr">
        <is>
          <t>Corporate</t>
        </is>
      </c>
    </row>
    <row r="47">
      <c r="A47" t="inlineStr">
        <is>
          <t>ORD1045</t>
        </is>
      </c>
      <c r="B47" s="1" t="n">
        <v>44972</v>
      </c>
      <c r="C47" t="inlineStr">
        <is>
          <t>West</t>
        </is>
      </c>
      <c r="D47" t="inlineStr">
        <is>
          <t>Jeans</t>
        </is>
      </c>
      <c r="E47" t="inlineStr">
        <is>
          <t>Clothing</t>
        </is>
      </c>
      <c r="F47" t="n">
        <v>635.0599999999999</v>
      </c>
      <c r="G47" t="n">
        <v>3</v>
      </c>
      <c r="H47" t="n">
        <v>0.04</v>
      </c>
      <c r="I47" t="n">
        <v>217.26</v>
      </c>
      <c r="J47" t="inlineStr">
        <is>
          <t>Home Office</t>
        </is>
      </c>
    </row>
    <row r="48">
      <c r="A48" t="inlineStr">
        <is>
          <t>ORD1046</t>
        </is>
      </c>
      <c r="B48" s="1" t="n">
        <v>44973</v>
      </c>
      <c r="C48" t="inlineStr">
        <is>
          <t>West</t>
        </is>
      </c>
      <c r="D48" t="inlineStr">
        <is>
          <t>Laptop</t>
        </is>
      </c>
      <c r="E48" t="inlineStr">
        <is>
          <t>Clothing</t>
        </is>
      </c>
      <c r="F48" t="n">
        <v>653.34</v>
      </c>
      <c r="G48" t="n">
        <v>1</v>
      </c>
      <c r="H48" t="n">
        <v>0.22</v>
      </c>
      <c r="I48" t="n">
        <v>-0.96</v>
      </c>
      <c r="J48" t="inlineStr">
        <is>
          <t>Home Office</t>
        </is>
      </c>
    </row>
    <row r="49">
      <c r="A49" t="inlineStr">
        <is>
          <t>ORD1047</t>
        </is>
      </c>
      <c r="B49" s="1" t="n">
        <v>44974</v>
      </c>
      <c r="C49" t="inlineStr">
        <is>
          <t>East</t>
        </is>
      </c>
      <c r="D49" t="inlineStr">
        <is>
          <t>Laptop</t>
        </is>
      </c>
      <c r="E49" t="inlineStr">
        <is>
          <t>Furniture</t>
        </is>
      </c>
      <c r="F49" t="n">
        <v>93.04000000000001</v>
      </c>
      <c r="G49" t="n">
        <v>5</v>
      </c>
      <c r="H49" t="n">
        <v>0.28</v>
      </c>
      <c r="I49" t="n">
        <v>253.96</v>
      </c>
      <c r="J49" t="inlineStr">
        <is>
          <t>Consumer</t>
        </is>
      </c>
    </row>
    <row r="50">
      <c r="A50" t="inlineStr">
        <is>
          <t>ORD1048</t>
        </is>
      </c>
      <c r="B50" s="1" t="n">
        <v>44975</v>
      </c>
      <c r="C50" t="inlineStr">
        <is>
          <t>South</t>
        </is>
      </c>
      <c r="D50" t="inlineStr">
        <is>
          <t>Laptop</t>
        </is>
      </c>
      <c r="E50" t="inlineStr">
        <is>
          <t>Clothing</t>
        </is>
      </c>
      <c r="F50" t="n">
        <v>405.88</v>
      </c>
      <c r="G50" t="n">
        <v>9</v>
      </c>
      <c r="H50" t="n">
        <v>0.05</v>
      </c>
      <c r="I50" t="n">
        <v>120.6</v>
      </c>
      <c r="J50" t="inlineStr">
        <is>
          <t>Consumer</t>
        </is>
      </c>
    </row>
    <row r="51">
      <c r="A51" t="inlineStr">
        <is>
          <t>ORD1049</t>
        </is>
      </c>
      <c r="B51" s="1" t="n">
        <v>44976</v>
      </c>
      <c r="C51" t="inlineStr">
        <is>
          <t>South</t>
        </is>
      </c>
      <c r="D51" t="inlineStr">
        <is>
          <t>Shirt</t>
        </is>
      </c>
      <c r="E51" t="inlineStr">
        <is>
          <t>Furniture</t>
        </is>
      </c>
      <c r="F51" t="n">
        <v>644.5700000000001</v>
      </c>
      <c r="G51" t="n">
        <v>1</v>
      </c>
      <c r="H51" t="n">
        <v>0.02</v>
      </c>
      <c r="I51" t="n">
        <v>263.09</v>
      </c>
      <c r="J51" t="inlineStr">
        <is>
          <t>Home Office</t>
        </is>
      </c>
    </row>
    <row r="52">
      <c r="A52" t="inlineStr">
        <is>
          <t>ORD1050</t>
        </is>
      </c>
      <c r="B52" s="1" t="n">
        <v>44977</v>
      </c>
      <c r="C52" t="inlineStr">
        <is>
          <t>East</t>
        </is>
      </c>
      <c r="D52" t="inlineStr">
        <is>
          <t>Jeans</t>
        </is>
      </c>
      <c r="E52" t="inlineStr">
        <is>
          <t>Furniture</t>
        </is>
      </c>
      <c r="F52" t="n">
        <v>527.98</v>
      </c>
      <c r="G52" t="n">
        <v>3</v>
      </c>
      <c r="H52" t="n">
        <v>0.22</v>
      </c>
      <c r="I52" t="n">
        <v>229.95</v>
      </c>
      <c r="J52" t="inlineStr">
        <is>
          <t>Corporate</t>
        </is>
      </c>
    </row>
    <row r="53">
      <c r="A53" t="inlineStr">
        <is>
          <t>ORD1051</t>
        </is>
      </c>
      <c r="B53" s="1" t="n">
        <v>44978</v>
      </c>
      <c r="C53" t="inlineStr">
        <is>
          <t>South</t>
        </is>
      </c>
      <c r="D53" t="inlineStr">
        <is>
          <t>Laptop</t>
        </is>
      </c>
      <c r="E53" t="inlineStr">
        <is>
          <t>Furniture</t>
        </is>
      </c>
      <c r="F53" t="n">
        <v>863.67</v>
      </c>
      <c r="G53" t="n">
        <v>4</v>
      </c>
      <c r="H53" t="n">
        <v>0.17</v>
      </c>
      <c r="I53" t="n">
        <v>98.81999999999999</v>
      </c>
      <c r="J53" t="inlineStr">
        <is>
          <t>Consumer</t>
        </is>
      </c>
    </row>
    <row r="54">
      <c r="A54" t="inlineStr">
        <is>
          <t>ORD1052</t>
        </is>
      </c>
      <c r="B54" s="1" t="n">
        <v>44979</v>
      </c>
      <c r="C54" t="inlineStr">
        <is>
          <t>East</t>
        </is>
      </c>
      <c r="D54" t="inlineStr">
        <is>
          <t>Phone</t>
        </is>
      </c>
      <c r="E54" t="inlineStr">
        <is>
          <t>Furniture</t>
        </is>
      </c>
      <c r="F54" t="n">
        <v>675.76</v>
      </c>
      <c r="G54" t="n">
        <v>1</v>
      </c>
      <c r="H54" t="n">
        <v>0.25</v>
      </c>
      <c r="I54" t="n">
        <v>-42.14</v>
      </c>
      <c r="J54" t="inlineStr">
        <is>
          <t>Consumer</t>
        </is>
      </c>
    </row>
    <row r="55">
      <c r="A55" t="inlineStr">
        <is>
          <t>ORD1053</t>
        </is>
      </c>
      <c r="B55" s="1" t="n">
        <v>44980</v>
      </c>
      <c r="C55" t="inlineStr">
        <is>
          <t>West</t>
        </is>
      </c>
      <c r="D55" t="inlineStr">
        <is>
          <t>Table</t>
        </is>
      </c>
      <c r="E55" t="inlineStr">
        <is>
          <t>Furniture</t>
        </is>
      </c>
      <c r="F55" t="n">
        <v>204.79</v>
      </c>
      <c r="G55" t="n">
        <v>1</v>
      </c>
      <c r="H55" t="n">
        <v>0.04</v>
      </c>
      <c r="I55" t="n">
        <v>44.04</v>
      </c>
      <c r="J55" t="inlineStr">
        <is>
          <t>Home Office</t>
        </is>
      </c>
    </row>
    <row r="56">
      <c r="A56" t="inlineStr">
        <is>
          <t>ORD1054</t>
        </is>
      </c>
      <c r="B56" s="1" t="n">
        <v>44981</v>
      </c>
      <c r="C56" t="inlineStr">
        <is>
          <t>East</t>
        </is>
      </c>
      <c r="D56" t="inlineStr">
        <is>
          <t>Laptop</t>
        </is>
      </c>
      <c r="E56" t="inlineStr">
        <is>
          <t>Electronics</t>
        </is>
      </c>
      <c r="F56" t="n">
        <v>117.04</v>
      </c>
      <c r="G56" t="n">
        <v>8</v>
      </c>
      <c r="H56" t="n">
        <v>0.24</v>
      </c>
      <c r="I56" t="n">
        <v>139.57</v>
      </c>
      <c r="J56" t="inlineStr">
        <is>
          <t>Corporate</t>
        </is>
      </c>
    </row>
    <row r="57">
      <c r="A57" t="inlineStr">
        <is>
          <t>ORD1055</t>
        </is>
      </c>
      <c r="B57" s="1" t="n">
        <v>44982</v>
      </c>
      <c r="C57" t="inlineStr">
        <is>
          <t>West</t>
        </is>
      </c>
      <c r="D57" t="inlineStr">
        <is>
          <t>Shirt</t>
        </is>
      </c>
      <c r="E57" t="inlineStr">
        <is>
          <t>Clothing</t>
        </is>
      </c>
      <c r="F57" t="n">
        <v>660.3</v>
      </c>
      <c r="G57" t="n">
        <v>2</v>
      </c>
      <c r="H57" t="n">
        <v>0.06</v>
      </c>
      <c r="I57" t="n">
        <v>171.72</v>
      </c>
      <c r="J57" t="inlineStr">
        <is>
          <t>Home Office</t>
        </is>
      </c>
    </row>
    <row r="58">
      <c r="A58" t="inlineStr">
        <is>
          <t>ORD1056</t>
        </is>
      </c>
      <c r="B58" s="1" t="n">
        <v>44983</v>
      </c>
      <c r="C58" t="inlineStr">
        <is>
          <t>West</t>
        </is>
      </c>
      <c r="D58" t="inlineStr">
        <is>
          <t>TV</t>
        </is>
      </c>
      <c r="E58" t="inlineStr">
        <is>
          <t>Furniture</t>
        </is>
      </c>
      <c r="F58" t="n">
        <v>75.19</v>
      </c>
      <c r="G58" t="n">
        <v>8</v>
      </c>
      <c r="H58" t="n">
        <v>0.05</v>
      </c>
      <c r="I58" t="n">
        <v>40.26</v>
      </c>
      <c r="J58" t="inlineStr">
        <is>
          <t>Corporate</t>
        </is>
      </c>
    </row>
    <row r="59">
      <c r="A59" t="inlineStr">
        <is>
          <t>ORD1057</t>
        </is>
      </c>
      <c r="B59" s="1" t="n">
        <v>44984</v>
      </c>
      <c r="C59" t="inlineStr">
        <is>
          <t>North</t>
        </is>
      </c>
      <c r="D59" t="inlineStr">
        <is>
          <t>Jeans</t>
        </is>
      </c>
      <c r="E59" t="inlineStr">
        <is>
          <t>Grocery</t>
        </is>
      </c>
      <c r="F59" t="n">
        <v>606.49</v>
      </c>
      <c r="G59" t="n">
        <v>7</v>
      </c>
      <c r="H59" t="n">
        <v>0.05</v>
      </c>
      <c r="I59" t="n">
        <v>-1.23</v>
      </c>
      <c r="J59" t="inlineStr">
        <is>
          <t>Corporate</t>
        </is>
      </c>
    </row>
    <row r="60">
      <c r="A60" t="inlineStr">
        <is>
          <t>ORD1058</t>
        </is>
      </c>
      <c r="B60" s="1" t="n">
        <v>44985</v>
      </c>
      <c r="C60" t="inlineStr">
        <is>
          <t>East</t>
        </is>
      </c>
      <c r="D60" t="inlineStr">
        <is>
          <t>Fridge</t>
        </is>
      </c>
      <c r="E60" t="inlineStr">
        <is>
          <t>Clothing</t>
        </is>
      </c>
      <c r="F60" t="n">
        <v>943.22</v>
      </c>
      <c r="G60" t="n">
        <v>2</v>
      </c>
      <c r="H60" t="n">
        <v>0.24</v>
      </c>
      <c r="I60" t="n">
        <v>242.23</v>
      </c>
      <c r="J60" t="inlineStr">
        <is>
          <t>Corporate</t>
        </is>
      </c>
    </row>
    <row r="61">
      <c r="A61" t="inlineStr">
        <is>
          <t>ORD1059</t>
        </is>
      </c>
      <c r="B61" s="1" t="n">
        <v>44986</v>
      </c>
      <c r="C61" t="inlineStr">
        <is>
          <t>North</t>
        </is>
      </c>
      <c r="D61" t="inlineStr">
        <is>
          <t>Shirt</t>
        </is>
      </c>
      <c r="E61" t="inlineStr">
        <is>
          <t>Clothing</t>
        </is>
      </c>
      <c r="F61" t="n">
        <v>596.7</v>
      </c>
      <c r="G61" t="n">
        <v>6</v>
      </c>
      <c r="H61" t="n">
        <v>0.2</v>
      </c>
      <c r="I61" t="n">
        <v>294.54</v>
      </c>
      <c r="J61" t="inlineStr">
        <is>
          <t>Consumer</t>
        </is>
      </c>
    </row>
    <row r="62">
      <c r="A62" t="inlineStr">
        <is>
          <t>ORD1060</t>
        </is>
      </c>
      <c r="B62" s="1" t="n">
        <v>44987</v>
      </c>
      <c r="C62" t="inlineStr">
        <is>
          <t>East</t>
        </is>
      </c>
      <c r="D62" t="inlineStr">
        <is>
          <t>Laptop</t>
        </is>
      </c>
      <c r="E62" t="inlineStr">
        <is>
          <t>Furniture</t>
        </is>
      </c>
      <c r="F62" t="n">
        <v>418.76</v>
      </c>
      <c r="G62" t="n">
        <v>6</v>
      </c>
      <c r="H62" t="n">
        <v>0.16</v>
      </c>
      <c r="I62" t="n">
        <v>133.99</v>
      </c>
      <c r="J62" t="inlineStr">
        <is>
          <t>Home Office</t>
        </is>
      </c>
    </row>
    <row r="63">
      <c r="A63" t="inlineStr">
        <is>
          <t>ORD1061</t>
        </is>
      </c>
      <c r="B63" s="1" t="n">
        <v>44988</v>
      </c>
      <c r="C63" t="inlineStr">
        <is>
          <t>East</t>
        </is>
      </c>
      <c r="D63" t="inlineStr">
        <is>
          <t>Jeans</t>
        </is>
      </c>
      <c r="E63" t="inlineStr">
        <is>
          <t>Electronics</t>
        </is>
      </c>
      <c r="F63" t="n">
        <v>661.12</v>
      </c>
      <c r="G63" t="n">
        <v>3</v>
      </c>
      <c r="H63" t="n">
        <v>0.11</v>
      </c>
      <c r="I63" t="n">
        <v>10.09</v>
      </c>
      <c r="J63" t="inlineStr">
        <is>
          <t>Home Office</t>
        </is>
      </c>
    </row>
    <row r="64">
      <c r="A64" t="inlineStr">
        <is>
          <t>ORD1062</t>
        </is>
      </c>
      <c r="B64" s="1" t="n">
        <v>44989</v>
      </c>
      <c r="C64" t="inlineStr">
        <is>
          <t>North</t>
        </is>
      </c>
      <c r="D64" t="inlineStr">
        <is>
          <t>Table</t>
        </is>
      </c>
      <c r="E64" t="inlineStr">
        <is>
          <t>Furniture</t>
        </is>
      </c>
      <c r="F64" t="n">
        <v>485.34</v>
      </c>
      <c r="G64" t="n">
        <v>2</v>
      </c>
      <c r="H64" t="n">
        <v>0.26</v>
      </c>
      <c r="I64" t="n">
        <v>45.31</v>
      </c>
      <c r="J64" t="inlineStr">
        <is>
          <t>Corporate</t>
        </is>
      </c>
    </row>
    <row r="65">
      <c r="A65" t="inlineStr">
        <is>
          <t>ORD1063</t>
        </is>
      </c>
      <c r="B65" s="1" t="n">
        <v>44990</v>
      </c>
      <c r="C65" t="inlineStr">
        <is>
          <t>North</t>
        </is>
      </c>
      <c r="D65" t="inlineStr">
        <is>
          <t>Laptop</t>
        </is>
      </c>
      <c r="E65" t="inlineStr">
        <is>
          <t>Electronics</t>
        </is>
      </c>
      <c r="F65" t="n">
        <v>568.34</v>
      </c>
      <c r="G65" t="n">
        <v>1</v>
      </c>
      <c r="H65" t="n">
        <v>0.12</v>
      </c>
      <c r="I65" t="n">
        <v>-43.56</v>
      </c>
      <c r="J65" t="inlineStr">
        <is>
          <t>Consumer</t>
        </is>
      </c>
    </row>
    <row r="66">
      <c r="A66" t="inlineStr">
        <is>
          <t>ORD1064</t>
        </is>
      </c>
      <c r="B66" s="1" t="n">
        <v>44991</v>
      </c>
      <c r="C66" t="inlineStr">
        <is>
          <t>East</t>
        </is>
      </c>
      <c r="D66" t="inlineStr">
        <is>
          <t>Shirt</t>
        </is>
      </c>
      <c r="E66" t="inlineStr">
        <is>
          <t>Grocery</t>
        </is>
      </c>
      <c r="F66" t="n">
        <v>944.39</v>
      </c>
      <c r="G66" t="n">
        <v>6</v>
      </c>
      <c r="H66" t="n">
        <v>0.24</v>
      </c>
      <c r="I66" t="n">
        <v>270</v>
      </c>
      <c r="J66" t="inlineStr">
        <is>
          <t>Consumer</t>
        </is>
      </c>
    </row>
    <row r="67">
      <c r="A67" t="inlineStr">
        <is>
          <t>ORD1065</t>
        </is>
      </c>
      <c r="B67" s="1" t="n">
        <v>44992</v>
      </c>
      <c r="C67" t="inlineStr">
        <is>
          <t>South</t>
        </is>
      </c>
      <c r="D67" t="inlineStr">
        <is>
          <t>Chair</t>
        </is>
      </c>
      <c r="E67" t="inlineStr">
        <is>
          <t>Clothing</t>
        </is>
      </c>
      <c r="F67" t="n">
        <v>416.8</v>
      </c>
      <c r="G67" t="n">
        <v>5</v>
      </c>
      <c r="H67" t="n">
        <v>0.13</v>
      </c>
      <c r="I67" t="n">
        <v>-8.789999999999999</v>
      </c>
      <c r="J67" t="inlineStr">
        <is>
          <t>Home Office</t>
        </is>
      </c>
    </row>
    <row r="68">
      <c r="A68" t="inlineStr">
        <is>
          <t>ORD1066</t>
        </is>
      </c>
      <c r="B68" s="1" t="n">
        <v>44993</v>
      </c>
      <c r="C68" t="inlineStr">
        <is>
          <t>West</t>
        </is>
      </c>
      <c r="D68" t="inlineStr">
        <is>
          <t>Phone</t>
        </is>
      </c>
      <c r="E68" t="inlineStr">
        <is>
          <t>Grocery</t>
        </is>
      </c>
      <c r="F68" t="n">
        <v>963.13</v>
      </c>
      <c r="G68" t="n">
        <v>9</v>
      </c>
      <c r="H68" t="n">
        <v>0.11</v>
      </c>
      <c r="I68" t="n">
        <v>151.78</v>
      </c>
      <c r="J68" t="inlineStr">
        <is>
          <t>Consumer</t>
        </is>
      </c>
    </row>
    <row r="69">
      <c r="A69" t="inlineStr">
        <is>
          <t>ORD1067</t>
        </is>
      </c>
      <c r="B69" s="1" t="n">
        <v>44994</v>
      </c>
      <c r="C69" t="inlineStr">
        <is>
          <t>North</t>
        </is>
      </c>
      <c r="D69" t="inlineStr">
        <is>
          <t>Fridge</t>
        </is>
      </c>
      <c r="E69" t="inlineStr">
        <is>
          <t>Electronics</t>
        </is>
      </c>
      <c r="F69" t="n">
        <v>910.08</v>
      </c>
      <c r="G69" t="n">
        <v>1</v>
      </c>
      <c r="H69" t="n">
        <v>0.14</v>
      </c>
      <c r="I69" t="n">
        <v>45.92</v>
      </c>
      <c r="J69" t="inlineStr">
        <is>
          <t>Consumer</t>
        </is>
      </c>
    </row>
    <row r="70">
      <c r="A70" t="inlineStr">
        <is>
          <t>ORD1068</t>
        </is>
      </c>
      <c r="B70" s="1" t="n">
        <v>44995</v>
      </c>
      <c r="C70" t="inlineStr">
        <is>
          <t>West</t>
        </is>
      </c>
      <c r="D70" t="inlineStr">
        <is>
          <t>TV</t>
        </is>
      </c>
      <c r="E70" t="inlineStr">
        <is>
          <t>Electronics</t>
        </is>
      </c>
      <c r="F70" t="n">
        <v>236</v>
      </c>
      <c r="G70" t="n">
        <v>7</v>
      </c>
      <c r="H70" t="n">
        <v>0.09</v>
      </c>
      <c r="I70" t="n">
        <v>143.96</v>
      </c>
      <c r="J70" t="inlineStr">
        <is>
          <t>Corporate</t>
        </is>
      </c>
    </row>
    <row r="71">
      <c r="A71" t="inlineStr">
        <is>
          <t>ORD1069</t>
        </is>
      </c>
      <c r="B71" s="1" t="n">
        <v>44996</v>
      </c>
      <c r="C71" t="inlineStr">
        <is>
          <t>South</t>
        </is>
      </c>
      <c r="D71" t="inlineStr">
        <is>
          <t>Shirt</t>
        </is>
      </c>
      <c r="E71" t="inlineStr">
        <is>
          <t>Grocery</t>
        </is>
      </c>
      <c r="F71" t="n">
        <v>115.89</v>
      </c>
      <c r="G71" t="n">
        <v>5</v>
      </c>
      <c r="H71" t="n">
        <v>0.22</v>
      </c>
      <c r="I71" t="n">
        <v>178</v>
      </c>
      <c r="J71" t="inlineStr">
        <is>
          <t>Consumer</t>
        </is>
      </c>
    </row>
    <row r="72">
      <c r="A72" t="inlineStr">
        <is>
          <t>ORD1070</t>
        </is>
      </c>
      <c r="B72" s="1" t="n">
        <v>44997</v>
      </c>
      <c r="C72" t="inlineStr">
        <is>
          <t>South</t>
        </is>
      </c>
      <c r="D72" t="inlineStr">
        <is>
          <t>Jeans</t>
        </is>
      </c>
      <c r="E72" t="inlineStr">
        <is>
          <t>Electronics</t>
        </is>
      </c>
      <c r="F72" t="n">
        <v>145.74</v>
      </c>
      <c r="G72" t="n">
        <v>5</v>
      </c>
      <c r="H72" t="n">
        <v>0.15</v>
      </c>
      <c r="I72" t="n">
        <v>240.41</v>
      </c>
      <c r="J72" t="inlineStr">
        <is>
          <t>Corporate</t>
        </is>
      </c>
    </row>
    <row r="73">
      <c r="A73" t="inlineStr">
        <is>
          <t>ORD1071</t>
        </is>
      </c>
      <c r="B73" s="1" t="n">
        <v>44998</v>
      </c>
      <c r="C73" t="inlineStr">
        <is>
          <t>South</t>
        </is>
      </c>
      <c r="D73" t="inlineStr">
        <is>
          <t>Fridge</t>
        </is>
      </c>
      <c r="E73" t="inlineStr">
        <is>
          <t>Grocery</t>
        </is>
      </c>
      <c r="F73" t="n">
        <v>67.31</v>
      </c>
      <c r="G73" t="n">
        <v>2</v>
      </c>
      <c r="H73" t="n">
        <v>0.07000000000000001</v>
      </c>
      <c r="I73" t="n">
        <v>22.25</v>
      </c>
      <c r="J73" t="inlineStr">
        <is>
          <t>Home Office</t>
        </is>
      </c>
    </row>
    <row r="74">
      <c r="A74" t="inlineStr">
        <is>
          <t>ORD1072</t>
        </is>
      </c>
      <c r="B74" s="1" t="n">
        <v>44999</v>
      </c>
      <c r="C74" t="inlineStr">
        <is>
          <t>North</t>
        </is>
      </c>
      <c r="D74" t="inlineStr">
        <is>
          <t>Fridge</t>
        </is>
      </c>
      <c r="E74" t="inlineStr">
        <is>
          <t>Clothing</t>
        </is>
      </c>
      <c r="F74" t="n">
        <v>139.72</v>
      </c>
      <c r="G74" t="n">
        <v>3</v>
      </c>
      <c r="H74" t="n">
        <v>0.27</v>
      </c>
      <c r="I74" t="n">
        <v>-46.15</v>
      </c>
      <c r="J74" t="inlineStr">
        <is>
          <t>Consumer</t>
        </is>
      </c>
    </row>
    <row r="75">
      <c r="A75" t="inlineStr">
        <is>
          <t>ORD1073</t>
        </is>
      </c>
      <c r="B75" s="1" t="n">
        <v>45000</v>
      </c>
      <c r="C75" t="inlineStr">
        <is>
          <t>South</t>
        </is>
      </c>
      <c r="D75" t="inlineStr">
        <is>
          <t>Fridge</t>
        </is>
      </c>
      <c r="E75" t="inlineStr">
        <is>
          <t>Grocery</t>
        </is>
      </c>
      <c r="F75" t="n">
        <v>698.86</v>
      </c>
      <c r="G75" t="n">
        <v>7</v>
      </c>
      <c r="H75" t="n">
        <v>0.12</v>
      </c>
      <c r="I75" t="n">
        <v>-2.09</v>
      </c>
      <c r="J75" t="inlineStr">
        <is>
          <t>Home Office</t>
        </is>
      </c>
    </row>
    <row r="76">
      <c r="A76" t="inlineStr">
        <is>
          <t>ORD1074</t>
        </is>
      </c>
      <c r="B76" s="1" t="n">
        <v>45001</v>
      </c>
      <c r="C76" t="inlineStr">
        <is>
          <t>North</t>
        </is>
      </c>
      <c r="D76" t="inlineStr">
        <is>
          <t>Laptop</t>
        </is>
      </c>
      <c r="E76" t="inlineStr">
        <is>
          <t>Clothing</t>
        </is>
      </c>
      <c r="F76" t="n">
        <v>117.63</v>
      </c>
      <c r="G76" t="n">
        <v>6</v>
      </c>
      <c r="H76" t="n">
        <v>0.16</v>
      </c>
      <c r="I76" t="n">
        <v>265.01</v>
      </c>
      <c r="J76" t="inlineStr">
        <is>
          <t>Home Office</t>
        </is>
      </c>
    </row>
    <row r="77">
      <c r="A77" t="inlineStr">
        <is>
          <t>ORD1075</t>
        </is>
      </c>
      <c r="B77" s="1" t="n">
        <v>45002</v>
      </c>
      <c r="C77" t="inlineStr">
        <is>
          <t>South</t>
        </is>
      </c>
      <c r="D77" t="inlineStr">
        <is>
          <t>Phone</t>
        </is>
      </c>
      <c r="E77" t="inlineStr">
        <is>
          <t>Grocery</t>
        </is>
      </c>
      <c r="F77" t="n">
        <v>353.03</v>
      </c>
      <c r="G77" t="n">
        <v>2</v>
      </c>
      <c r="H77" t="n">
        <v>0.27</v>
      </c>
      <c r="I77" t="n">
        <v>255.86</v>
      </c>
      <c r="J77" t="inlineStr">
        <is>
          <t>Consumer</t>
        </is>
      </c>
    </row>
    <row r="78">
      <c r="A78" t="inlineStr">
        <is>
          <t>ORD1076</t>
        </is>
      </c>
      <c r="B78" s="1" t="n">
        <v>45003</v>
      </c>
      <c r="C78" t="inlineStr">
        <is>
          <t>West</t>
        </is>
      </c>
      <c r="D78" t="inlineStr">
        <is>
          <t>Laptop</t>
        </is>
      </c>
      <c r="E78" t="inlineStr">
        <is>
          <t>Electronics</t>
        </is>
      </c>
      <c r="F78" t="n">
        <v>852.63</v>
      </c>
      <c r="G78" t="n">
        <v>6</v>
      </c>
      <c r="H78" t="n">
        <v>0.19</v>
      </c>
      <c r="I78" t="n">
        <v>159.09</v>
      </c>
      <c r="J78" t="inlineStr">
        <is>
          <t>Consumer</t>
        </is>
      </c>
    </row>
    <row r="79">
      <c r="A79" t="inlineStr">
        <is>
          <t>ORD1077</t>
        </is>
      </c>
      <c r="B79" s="1" t="n">
        <v>45004</v>
      </c>
      <c r="C79" t="inlineStr">
        <is>
          <t>West</t>
        </is>
      </c>
      <c r="D79" t="inlineStr">
        <is>
          <t>Jeans</t>
        </is>
      </c>
      <c r="E79" t="inlineStr">
        <is>
          <t>Grocery</t>
        </is>
      </c>
      <c r="F79" t="n">
        <v>72.11</v>
      </c>
      <c r="G79" t="n">
        <v>2</v>
      </c>
      <c r="H79" t="n">
        <v>0.04</v>
      </c>
      <c r="I79" t="n">
        <v>160.18</v>
      </c>
      <c r="J79" t="inlineStr">
        <is>
          <t>Home Office</t>
        </is>
      </c>
    </row>
    <row r="80">
      <c r="A80" t="inlineStr">
        <is>
          <t>ORD1078</t>
        </is>
      </c>
      <c r="B80" s="1" t="n">
        <v>45005</v>
      </c>
      <c r="C80" t="inlineStr">
        <is>
          <t>East</t>
        </is>
      </c>
      <c r="D80" t="inlineStr">
        <is>
          <t>Laptop</t>
        </is>
      </c>
      <c r="E80" t="inlineStr">
        <is>
          <t>Electronics</t>
        </is>
      </c>
      <c r="F80" t="n">
        <v>823.75</v>
      </c>
      <c r="G80" t="n">
        <v>2</v>
      </c>
      <c r="H80" t="n">
        <v>0.28</v>
      </c>
      <c r="I80" t="n">
        <v>182.76</v>
      </c>
      <c r="J80" t="inlineStr">
        <is>
          <t>Consumer</t>
        </is>
      </c>
    </row>
    <row r="81">
      <c r="A81" t="inlineStr">
        <is>
          <t>ORD1079</t>
        </is>
      </c>
      <c r="B81" s="1" t="n">
        <v>45006</v>
      </c>
      <c r="C81" t="inlineStr">
        <is>
          <t>West</t>
        </is>
      </c>
      <c r="D81" t="inlineStr">
        <is>
          <t>Chair</t>
        </is>
      </c>
      <c r="E81" t="inlineStr">
        <is>
          <t>Grocery</t>
        </is>
      </c>
      <c r="F81" t="n">
        <v>317.76</v>
      </c>
      <c r="G81" t="n">
        <v>2</v>
      </c>
      <c r="H81" t="n">
        <v>0.19</v>
      </c>
      <c r="I81" t="n">
        <v>11.38</v>
      </c>
      <c r="J81" t="inlineStr">
        <is>
          <t>Corporate</t>
        </is>
      </c>
    </row>
    <row r="82">
      <c r="A82" t="inlineStr">
        <is>
          <t>ORD1080</t>
        </is>
      </c>
      <c r="B82" s="1" t="n">
        <v>45007</v>
      </c>
      <c r="C82" t="inlineStr">
        <is>
          <t>East</t>
        </is>
      </c>
      <c r="D82" t="inlineStr">
        <is>
          <t>Phone</t>
        </is>
      </c>
      <c r="E82" t="inlineStr">
        <is>
          <t>Grocery</t>
        </is>
      </c>
      <c r="F82" t="n">
        <v>162.26</v>
      </c>
      <c r="G82" t="n">
        <v>3</v>
      </c>
      <c r="H82" t="n">
        <v>0.1</v>
      </c>
      <c r="I82" t="n">
        <v>270.04</v>
      </c>
      <c r="J82" t="inlineStr">
        <is>
          <t>Corporate</t>
        </is>
      </c>
    </row>
    <row r="83">
      <c r="A83" t="inlineStr">
        <is>
          <t>ORD1081</t>
        </is>
      </c>
      <c r="B83" s="1" t="n">
        <v>45008</v>
      </c>
      <c r="C83" t="inlineStr">
        <is>
          <t>West</t>
        </is>
      </c>
      <c r="D83" t="inlineStr">
        <is>
          <t>Phone</t>
        </is>
      </c>
      <c r="E83" t="inlineStr">
        <is>
          <t>Furniture</t>
        </is>
      </c>
      <c r="F83" t="n">
        <v>711.9</v>
      </c>
      <c r="G83" t="n">
        <v>2</v>
      </c>
      <c r="H83" t="n">
        <v>0.04</v>
      </c>
      <c r="I83" t="n">
        <v>96.56999999999999</v>
      </c>
      <c r="J83" t="inlineStr">
        <is>
          <t>Consumer</t>
        </is>
      </c>
    </row>
    <row r="84">
      <c r="A84" t="inlineStr">
        <is>
          <t>ORD1082</t>
        </is>
      </c>
      <c r="B84" s="1" t="n">
        <v>45009</v>
      </c>
      <c r="C84" t="inlineStr">
        <is>
          <t>North</t>
        </is>
      </c>
      <c r="D84" t="inlineStr">
        <is>
          <t>Jeans</t>
        </is>
      </c>
      <c r="E84" t="inlineStr">
        <is>
          <t>Electronics</t>
        </is>
      </c>
      <c r="F84" t="n">
        <v>647.5</v>
      </c>
      <c r="G84" t="n">
        <v>4</v>
      </c>
      <c r="H84" t="n">
        <v>0.24</v>
      </c>
      <c r="I84" t="n">
        <v>84.09999999999999</v>
      </c>
      <c r="J84" t="inlineStr">
        <is>
          <t>Home Office</t>
        </is>
      </c>
    </row>
    <row r="85">
      <c r="A85" t="inlineStr">
        <is>
          <t>ORD1083</t>
        </is>
      </c>
      <c r="B85" s="1" t="n">
        <v>45010</v>
      </c>
      <c r="C85" t="inlineStr">
        <is>
          <t>West</t>
        </is>
      </c>
      <c r="D85" t="inlineStr">
        <is>
          <t>TV</t>
        </is>
      </c>
      <c r="E85" t="inlineStr">
        <is>
          <t>Furniture</t>
        </is>
      </c>
      <c r="F85" t="n">
        <v>883.6</v>
      </c>
      <c r="G85" t="n">
        <v>9</v>
      </c>
      <c r="H85" t="n">
        <v>0.19</v>
      </c>
      <c r="I85" t="n">
        <v>131.62</v>
      </c>
      <c r="J85" t="inlineStr">
        <is>
          <t>Consumer</t>
        </is>
      </c>
    </row>
    <row r="86">
      <c r="A86" t="inlineStr">
        <is>
          <t>ORD1084</t>
        </is>
      </c>
      <c r="B86" s="1" t="n">
        <v>45011</v>
      </c>
      <c r="C86" t="inlineStr">
        <is>
          <t>East</t>
        </is>
      </c>
      <c r="D86" t="inlineStr">
        <is>
          <t>Chair</t>
        </is>
      </c>
      <c r="E86" t="inlineStr">
        <is>
          <t>Electronics</t>
        </is>
      </c>
      <c r="F86" t="n">
        <v>748.3200000000001</v>
      </c>
      <c r="G86" t="n">
        <v>6</v>
      </c>
      <c r="H86" t="n">
        <v>0.16</v>
      </c>
      <c r="I86" t="n">
        <v>-33.56</v>
      </c>
      <c r="J86" t="inlineStr">
        <is>
          <t>Consumer</t>
        </is>
      </c>
    </row>
    <row r="87">
      <c r="A87" t="inlineStr">
        <is>
          <t>ORD1085</t>
        </is>
      </c>
      <c r="B87" s="1" t="n">
        <v>45012</v>
      </c>
      <c r="C87" t="inlineStr">
        <is>
          <t>East</t>
        </is>
      </c>
      <c r="D87" t="inlineStr">
        <is>
          <t>Shirt</t>
        </is>
      </c>
      <c r="E87" t="inlineStr">
        <is>
          <t>Furniture</t>
        </is>
      </c>
      <c r="F87" t="n">
        <v>813.3099999999999</v>
      </c>
      <c r="G87" t="n">
        <v>1</v>
      </c>
      <c r="H87" t="n">
        <v>0.27</v>
      </c>
      <c r="I87" t="n">
        <v>8.199999999999999</v>
      </c>
      <c r="J87" t="inlineStr">
        <is>
          <t>Home Office</t>
        </is>
      </c>
    </row>
    <row r="88">
      <c r="A88" t="inlineStr">
        <is>
          <t>ORD1086</t>
        </is>
      </c>
      <c r="B88" s="1" t="n">
        <v>45013</v>
      </c>
      <c r="C88" t="inlineStr">
        <is>
          <t>South</t>
        </is>
      </c>
      <c r="D88" t="inlineStr">
        <is>
          <t>Laptop</t>
        </is>
      </c>
      <c r="E88" t="inlineStr">
        <is>
          <t>Clothing</t>
        </is>
      </c>
      <c r="F88" t="n">
        <v>317.93</v>
      </c>
      <c r="G88" t="n">
        <v>8</v>
      </c>
      <c r="H88" t="n">
        <v>0.24</v>
      </c>
      <c r="I88" t="n">
        <v>208.31</v>
      </c>
      <c r="J88" t="inlineStr">
        <is>
          <t>Home Office</t>
        </is>
      </c>
    </row>
    <row r="89">
      <c r="A89" t="inlineStr">
        <is>
          <t>ORD1087</t>
        </is>
      </c>
      <c r="B89" s="1" t="n">
        <v>45014</v>
      </c>
      <c r="C89" t="inlineStr">
        <is>
          <t>North</t>
        </is>
      </c>
      <c r="D89" t="inlineStr">
        <is>
          <t>Table</t>
        </is>
      </c>
      <c r="E89" t="inlineStr">
        <is>
          <t>Grocery</t>
        </is>
      </c>
      <c r="F89" t="n">
        <v>218.57</v>
      </c>
      <c r="G89" t="n">
        <v>7</v>
      </c>
      <c r="H89" t="n">
        <v>0.05</v>
      </c>
      <c r="I89" t="n">
        <v>-21.02</v>
      </c>
      <c r="J89" t="inlineStr">
        <is>
          <t>Corporate</t>
        </is>
      </c>
    </row>
    <row r="90">
      <c r="A90" t="inlineStr">
        <is>
          <t>ORD1088</t>
        </is>
      </c>
      <c r="B90" s="1" t="n">
        <v>45015</v>
      </c>
      <c r="C90" t="inlineStr">
        <is>
          <t>West</t>
        </is>
      </c>
      <c r="D90" t="inlineStr">
        <is>
          <t>Laptop</t>
        </is>
      </c>
      <c r="E90" t="inlineStr">
        <is>
          <t>Electronics</t>
        </is>
      </c>
      <c r="F90" t="n">
        <v>763.08</v>
      </c>
      <c r="G90" t="n">
        <v>3</v>
      </c>
      <c r="H90" t="n">
        <v>0.09</v>
      </c>
      <c r="I90" t="n">
        <v>161.1</v>
      </c>
      <c r="J90" t="inlineStr">
        <is>
          <t>Home Office</t>
        </is>
      </c>
    </row>
    <row r="91">
      <c r="A91" t="inlineStr">
        <is>
          <t>ORD1089</t>
        </is>
      </c>
      <c r="B91" s="1" t="n">
        <v>45016</v>
      </c>
      <c r="C91" t="inlineStr">
        <is>
          <t>South</t>
        </is>
      </c>
      <c r="D91" t="inlineStr">
        <is>
          <t>Fridge</t>
        </is>
      </c>
      <c r="E91" t="inlineStr">
        <is>
          <t>Electronics</t>
        </is>
      </c>
      <c r="F91" t="n">
        <v>816.49</v>
      </c>
      <c r="G91" t="n">
        <v>1</v>
      </c>
      <c r="H91" t="n">
        <v>0.07000000000000001</v>
      </c>
      <c r="I91" t="n">
        <v>35.87</v>
      </c>
      <c r="J91" t="inlineStr">
        <is>
          <t>Corporate</t>
        </is>
      </c>
    </row>
    <row r="92">
      <c r="A92" t="inlineStr">
        <is>
          <t>ORD1090</t>
        </is>
      </c>
      <c r="B92" s="1" t="n">
        <v>45017</v>
      </c>
      <c r="C92" t="inlineStr">
        <is>
          <t>West</t>
        </is>
      </c>
      <c r="D92" t="inlineStr">
        <is>
          <t>Laptop</t>
        </is>
      </c>
      <c r="E92" t="inlineStr">
        <is>
          <t>Grocery</t>
        </is>
      </c>
      <c r="F92" t="n">
        <v>990.98</v>
      </c>
      <c r="G92" t="n">
        <v>5</v>
      </c>
      <c r="H92" t="n">
        <v>0.22</v>
      </c>
      <c r="I92" t="n">
        <v>86.25</v>
      </c>
      <c r="J92" t="inlineStr">
        <is>
          <t>Home Office</t>
        </is>
      </c>
    </row>
    <row r="93">
      <c r="A93" t="inlineStr">
        <is>
          <t>ORD1091</t>
        </is>
      </c>
      <c r="B93" s="1" t="n">
        <v>45018</v>
      </c>
      <c r="C93" t="inlineStr">
        <is>
          <t>West</t>
        </is>
      </c>
      <c r="D93" t="inlineStr">
        <is>
          <t>Shirt</t>
        </is>
      </c>
      <c r="E93" t="inlineStr">
        <is>
          <t>Electronics</t>
        </is>
      </c>
      <c r="F93" t="n">
        <v>441.99</v>
      </c>
      <c r="G93" t="n">
        <v>4</v>
      </c>
      <c r="H93" t="n">
        <v>0.01</v>
      </c>
      <c r="I93" t="n">
        <v>51.04</v>
      </c>
      <c r="J93" t="inlineStr">
        <is>
          <t>Consumer</t>
        </is>
      </c>
    </row>
    <row r="94">
      <c r="A94" t="inlineStr">
        <is>
          <t>ORD1092</t>
        </is>
      </c>
      <c r="B94" s="1" t="n">
        <v>45019</v>
      </c>
      <c r="C94" t="inlineStr">
        <is>
          <t>South</t>
        </is>
      </c>
      <c r="D94" t="inlineStr">
        <is>
          <t>Laptop</t>
        </is>
      </c>
      <c r="E94" t="inlineStr">
        <is>
          <t>Electronics</t>
        </is>
      </c>
      <c r="F94" t="n">
        <v>403.42</v>
      </c>
      <c r="G94" t="n">
        <v>8</v>
      </c>
      <c r="H94" t="n">
        <v>0.17</v>
      </c>
      <c r="I94" t="n">
        <v>74.48999999999999</v>
      </c>
      <c r="J94" t="inlineStr">
        <is>
          <t>Corporate</t>
        </is>
      </c>
    </row>
    <row r="95">
      <c r="A95" t="inlineStr">
        <is>
          <t>ORD1093</t>
        </is>
      </c>
      <c r="B95" s="1" t="n">
        <v>45020</v>
      </c>
      <c r="C95" t="inlineStr">
        <is>
          <t>South</t>
        </is>
      </c>
      <c r="D95" t="inlineStr">
        <is>
          <t>Chair</t>
        </is>
      </c>
      <c r="E95" t="inlineStr">
        <is>
          <t>Furniture</t>
        </is>
      </c>
      <c r="F95" t="n">
        <v>787.59</v>
      </c>
      <c r="G95" t="n">
        <v>1</v>
      </c>
      <c r="H95" t="n">
        <v>0.23</v>
      </c>
      <c r="I95" t="n">
        <v>201.67</v>
      </c>
      <c r="J95" t="inlineStr">
        <is>
          <t>Corporate</t>
        </is>
      </c>
    </row>
    <row r="96">
      <c r="A96" t="inlineStr">
        <is>
          <t>ORD1094</t>
        </is>
      </c>
      <c r="B96" s="1" t="n">
        <v>45021</v>
      </c>
      <c r="C96" t="inlineStr">
        <is>
          <t>South</t>
        </is>
      </c>
      <c r="D96" t="inlineStr">
        <is>
          <t>Chair</t>
        </is>
      </c>
      <c r="E96" t="inlineStr">
        <is>
          <t>Electronics</t>
        </is>
      </c>
      <c r="F96" t="n">
        <v>373.76</v>
      </c>
      <c r="G96" t="n">
        <v>1</v>
      </c>
      <c r="H96" t="n">
        <v>0.26</v>
      </c>
      <c r="I96" t="n">
        <v>53.99</v>
      </c>
      <c r="J96" t="inlineStr">
        <is>
          <t>Corporate</t>
        </is>
      </c>
    </row>
    <row r="97">
      <c r="A97" t="inlineStr">
        <is>
          <t>ORD1095</t>
        </is>
      </c>
      <c r="B97" s="1" t="n">
        <v>45022</v>
      </c>
      <c r="C97" t="inlineStr">
        <is>
          <t>South</t>
        </is>
      </c>
      <c r="D97" t="inlineStr">
        <is>
          <t>Phone</t>
        </is>
      </c>
      <c r="E97" t="inlineStr">
        <is>
          <t>Clothing</t>
        </is>
      </c>
      <c r="F97" t="n">
        <v>934.22</v>
      </c>
      <c r="G97" t="n">
        <v>4</v>
      </c>
      <c r="H97" t="n">
        <v>0.1</v>
      </c>
      <c r="I97" t="n">
        <v>148.24</v>
      </c>
      <c r="J97" t="inlineStr">
        <is>
          <t>Consumer</t>
        </is>
      </c>
    </row>
    <row r="98">
      <c r="A98" t="inlineStr">
        <is>
          <t>ORD1096</t>
        </is>
      </c>
      <c r="B98" s="1" t="n">
        <v>45023</v>
      </c>
      <c r="C98" t="inlineStr">
        <is>
          <t>South</t>
        </is>
      </c>
      <c r="D98" t="inlineStr">
        <is>
          <t>Jeans</t>
        </is>
      </c>
      <c r="E98" t="inlineStr">
        <is>
          <t>Clothing</t>
        </is>
      </c>
      <c r="F98" t="n">
        <v>865.49</v>
      </c>
      <c r="G98" t="n">
        <v>8</v>
      </c>
      <c r="H98" t="n">
        <v>0.25</v>
      </c>
      <c r="I98" t="n">
        <v>116.62</v>
      </c>
      <c r="J98" t="inlineStr">
        <is>
          <t>Consumer</t>
        </is>
      </c>
    </row>
    <row r="99">
      <c r="A99" t="inlineStr">
        <is>
          <t>ORD1097</t>
        </is>
      </c>
      <c r="B99" s="1" t="n">
        <v>45024</v>
      </c>
      <c r="C99" t="inlineStr">
        <is>
          <t>West</t>
        </is>
      </c>
      <c r="D99" t="inlineStr">
        <is>
          <t>TV</t>
        </is>
      </c>
      <c r="E99" t="inlineStr">
        <is>
          <t>Grocery</t>
        </is>
      </c>
      <c r="F99" t="n">
        <v>457.54</v>
      </c>
      <c r="G99" t="n">
        <v>5</v>
      </c>
      <c r="H99" t="n">
        <v>0.03</v>
      </c>
      <c r="I99" t="n">
        <v>182.28</v>
      </c>
      <c r="J99" t="inlineStr">
        <is>
          <t>Consumer</t>
        </is>
      </c>
    </row>
    <row r="100">
      <c r="A100" t="inlineStr">
        <is>
          <t>ORD1098</t>
        </is>
      </c>
      <c r="B100" s="1" t="n">
        <v>45025</v>
      </c>
      <c r="C100" t="inlineStr">
        <is>
          <t>South</t>
        </is>
      </c>
      <c r="D100" t="inlineStr">
        <is>
          <t>Table</t>
        </is>
      </c>
      <c r="E100" t="inlineStr">
        <is>
          <t>Electronics</t>
        </is>
      </c>
      <c r="F100" t="n">
        <v>763.33</v>
      </c>
      <c r="G100" t="n">
        <v>2</v>
      </c>
      <c r="H100" t="n">
        <v>0.25</v>
      </c>
      <c r="I100" t="n">
        <v>277.89</v>
      </c>
      <c r="J100" t="inlineStr">
        <is>
          <t>Consumer</t>
        </is>
      </c>
    </row>
    <row r="101">
      <c r="A101" t="inlineStr">
        <is>
          <t>ORD1099</t>
        </is>
      </c>
      <c r="B101" s="1" t="n">
        <v>45026</v>
      </c>
      <c r="C101" t="inlineStr">
        <is>
          <t>North</t>
        </is>
      </c>
      <c r="D101" t="inlineStr">
        <is>
          <t>Fridge</t>
        </is>
      </c>
      <c r="E101" t="inlineStr">
        <is>
          <t>Grocery</t>
        </is>
      </c>
      <c r="F101" t="n">
        <v>766.8200000000001</v>
      </c>
      <c r="G101" t="n">
        <v>6</v>
      </c>
      <c r="H101" t="n">
        <v>0.04</v>
      </c>
      <c r="I101" t="n">
        <v>206.4</v>
      </c>
      <c r="J101" t="inlineStr">
        <is>
          <t>Consumer</t>
        </is>
      </c>
    </row>
    <row r="102">
      <c r="A102" t="inlineStr">
        <is>
          <t>ORD1100</t>
        </is>
      </c>
      <c r="B102" s="1" t="n">
        <v>45027</v>
      </c>
      <c r="C102" t="inlineStr">
        <is>
          <t>East</t>
        </is>
      </c>
      <c r="D102" t="inlineStr">
        <is>
          <t>Laptop</t>
        </is>
      </c>
      <c r="E102" t="inlineStr">
        <is>
          <t>Clothing</t>
        </is>
      </c>
      <c r="F102" t="n">
        <v>147.97</v>
      </c>
      <c r="G102" t="n">
        <v>5</v>
      </c>
      <c r="H102" t="n">
        <v>0.12</v>
      </c>
      <c r="I102" t="n">
        <v>25.23</v>
      </c>
      <c r="J102" t="inlineStr">
        <is>
          <t>Corporate</t>
        </is>
      </c>
    </row>
    <row r="103">
      <c r="A103" t="inlineStr">
        <is>
          <t>ORD1101</t>
        </is>
      </c>
      <c r="B103" s="1" t="n">
        <v>45028</v>
      </c>
      <c r="C103" t="inlineStr">
        <is>
          <t>South</t>
        </is>
      </c>
      <c r="D103" t="inlineStr">
        <is>
          <t>Laptop</t>
        </is>
      </c>
      <c r="E103" t="inlineStr">
        <is>
          <t>Electronics</t>
        </is>
      </c>
      <c r="F103" t="n">
        <v>907.4299999999999</v>
      </c>
      <c r="G103" t="n">
        <v>2</v>
      </c>
      <c r="H103" t="n">
        <v>0.24</v>
      </c>
      <c r="I103" t="n">
        <v>-39.09</v>
      </c>
      <c r="J103" t="inlineStr">
        <is>
          <t>Consumer</t>
        </is>
      </c>
    </row>
    <row r="104">
      <c r="A104" t="inlineStr">
        <is>
          <t>ORD1102</t>
        </is>
      </c>
      <c r="B104" s="1" t="n">
        <v>45029</v>
      </c>
      <c r="C104" t="inlineStr">
        <is>
          <t>South</t>
        </is>
      </c>
      <c r="D104" t="inlineStr">
        <is>
          <t>Shirt</t>
        </is>
      </c>
      <c r="E104" t="inlineStr">
        <is>
          <t>Electronics</t>
        </is>
      </c>
      <c r="F104" t="n">
        <v>529.99</v>
      </c>
      <c r="G104" t="n">
        <v>3</v>
      </c>
      <c r="H104" t="n">
        <v>0.04</v>
      </c>
      <c r="I104" t="n">
        <v>41.79</v>
      </c>
      <c r="J104" t="inlineStr">
        <is>
          <t>Corporate</t>
        </is>
      </c>
    </row>
    <row r="105">
      <c r="A105" t="inlineStr">
        <is>
          <t>ORD1103</t>
        </is>
      </c>
      <c r="B105" s="1" t="n">
        <v>45030</v>
      </c>
      <c r="C105" t="inlineStr">
        <is>
          <t>West</t>
        </is>
      </c>
      <c r="D105" t="inlineStr">
        <is>
          <t>Jeans</t>
        </is>
      </c>
      <c r="E105" t="inlineStr">
        <is>
          <t>Grocery</t>
        </is>
      </c>
      <c r="F105" t="n">
        <v>835.13</v>
      </c>
      <c r="G105" t="n">
        <v>9</v>
      </c>
      <c r="H105" t="n">
        <v>0.07000000000000001</v>
      </c>
      <c r="I105" t="n">
        <v>158.28</v>
      </c>
      <c r="J105" t="inlineStr">
        <is>
          <t>Consumer</t>
        </is>
      </c>
    </row>
    <row r="106">
      <c r="A106" t="inlineStr">
        <is>
          <t>ORD1104</t>
        </is>
      </c>
      <c r="B106" s="1" t="n">
        <v>45031</v>
      </c>
      <c r="C106" t="inlineStr">
        <is>
          <t>South</t>
        </is>
      </c>
      <c r="D106" t="inlineStr">
        <is>
          <t>Chair</t>
        </is>
      </c>
      <c r="E106" t="inlineStr">
        <is>
          <t>Clothing</t>
        </is>
      </c>
      <c r="F106" t="n">
        <v>354.05</v>
      </c>
      <c r="G106" t="n">
        <v>7</v>
      </c>
      <c r="H106" t="n">
        <v>0.22</v>
      </c>
      <c r="I106" t="n">
        <v>-32</v>
      </c>
      <c r="J106" t="inlineStr">
        <is>
          <t>Home Office</t>
        </is>
      </c>
    </row>
    <row r="107">
      <c r="A107" t="inlineStr">
        <is>
          <t>ORD1105</t>
        </is>
      </c>
      <c r="B107" s="1" t="n">
        <v>45032</v>
      </c>
      <c r="C107" t="inlineStr">
        <is>
          <t>South</t>
        </is>
      </c>
      <c r="D107" t="inlineStr">
        <is>
          <t>Table</t>
        </is>
      </c>
      <c r="E107" t="inlineStr">
        <is>
          <t>Electronics</t>
        </is>
      </c>
      <c r="F107" t="n">
        <v>900.75</v>
      </c>
      <c r="G107" t="n">
        <v>7</v>
      </c>
      <c r="H107" t="n">
        <v>0.22</v>
      </c>
      <c r="I107" t="n">
        <v>123.73</v>
      </c>
      <c r="J107" t="inlineStr">
        <is>
          <t>Corporate</t>
        </is>
      </c>
    </row>
    <row r="108">
      <c r="A108" t="inlineStr">
        <is>
          <t>ORD1106</t>
        </is>
      </c>
      <c r="B108" s="1" t="n">
        <v>45033</v>
      </c>
      <c r="C108" t="inlineStr">
        <is>
          <t>South</t>
        </is>
      </c>
      <c r="D108" t="inlineStr">
        <is>
          <t>Phone</t>
        </is>
      </c>
      <c r="E108" t="inlineStr">
        <is>
          <t>Grocery</t>
        </is>
      </c>
      <c r="F108" t="n">
        <v>419.74</v>
      </c>
      <c r="G108" t="n">
        <v>6</v>
      </c>
      <c r="H108" t="n">
        <v>0.19</v>
      </c>
      <c r="I108" t="n">
        <v>158.89</v>
      </c>
      <c r="J108" t="inlineStr">
        <is>
          <t>Home Office</t>
        </is>
      </c>
    </row>
    <row r="109">
      <c r="A109" t="inlineStr">
        <is>
          <t>ORD1107</t>
        </is>
      </c>
      <c r="B109" s="1" t="n">
        <v>45034</v>
      </c>
      <c r="C109" t="inlineStr">
        <is>
          <t>West</t>
        </is>
      </c>
      <c r="D109" t="inlineStr">
        <is>
          <t>Chair</t>
        </is>
      </c>
      <c r="E109" t="inlineStr">
        <is>
          <t>Clothing</t>
        </is>
      </c>
      <c r="F109" t="n">
        <v>60.3</v>
      </c>
      <c r="G109" t="n">
        <v>8</v>
      </c>
      <c r="H109" t="n">
        <v>0.21</v>
      </c>
      <c r="I109" t="n">
        <v>66.98999999999999</v>
      </c>
      <c r="J109" t="inlineStr">
        <is>
          <t>Corporate</t>
        </is>
      </c>
    </row>
    <row r="110">
      <c r="A110" t="inlineStr">
        <is>
          <t>ORD1108</t>
        </is>
      </c>
      <c r="B110" s="1" t="n">
        <v>45035</v>
      </c>
      <c r="C110" t="inlineStr">
        <is>
          <t>South</t>
        </is>
      </c>
      <c r="D110" t="inlineStr">
        <is>
          <t>Fridge</t>
        </is>
      </c>
      <c r="E110" t="inlineStr">
        <is>
          <t>Grocery</t>
        </is>
      </c>
      <c r="F110" t="n">
        <v>910.11</v>
      </c>
      <c r="G110" t="n">
        <v>4</v>
      </c>
      <c r="H110" t="n">
        <v>0.16</v>
      </c>
      <c r="I110" t="n">
        <v>219.82</v>
      </c>
      <c r="J110" t="inlineStr">
        <is>
          <t>Home Office</t>
        </is>
      </c>
    </row>
    <row r="111">
      <c r="A111" t="inlineStr">
        <is>
          <t>ORD1109</t>
        </is>
      </c>
      <c r="B111" s="1" t="n">
        <v>45036</v>
      </c>
      <c r="C111" t="inlineStr">
        <is>
          <t>East</t>
        </is>
      </c>
      <c r="D111" t="inlineStr">
        <is>
          <t>Jeans</t>
        </is>
      </c>
      <c r="E111" t="inlineStr">
        <is>
          <t>Furniture</t>
        </is>
      </c>
      <c r="F111" t="n">
        <v>136.72</v>
      </c>
      <c r="G111" t="n">
        <v>8</v>
      </c>
      <c r="H111" t="n">
        <v>0.08</v>
      </c>
      <c r="I111" t="n">
        <v>-12.69</v>
      </c>
      <c r="J111" t="inlineStr">
        <is>
          <t>Consumer</t>
        </is>
      </c>
    </row>
    <row r="112">
      <c r="A112" t="inlineStr">
        <is>
          <t>ORD1110</t>
        </is>
      </c>
      <c r="B112" s="1" t="n">
        <v>45037</v>
      </c>
      <c r="C112" t="inlineStr">
        <is>
          <t>West</t>
        </is>
      </c>
      <c r="D112" t="inlineStr">
        <is>
          <t>Fridge</t>
        </is>
      </c>
      <c r="E112" t="inlineStr">
        <is>
          <t>Electronics</t>
        </is>
      </c>
      <c r="F112" t="n">
        <v>353.35</v>
      </c>
      <c r="G112" t="n">
        <v>4</v>
      </c>
      <c r="H112" t="n">
        <v>0.1</v>
      </c>
      <c r="I112" t="n">
        <v>-23.7</v>
      </c>
      <c r="J112" t="inlineStr">
        <is>
          <t>Consumer</t>
        </is>
      </c>
    </row>
    <row r="113">
      <c r="A113" t="inlineStr">
        <is>
          <t>ORD1111</t>
        </is>
      </c>
      <c r="B113" s="1" t="n">
        <v>45038</v>
      </c>
      <c r="C113" t="inlineStr">
        <is>
          <t>East</t>
        </is>
      </c>
      <c r="D113" t="inlineStr">
        <is>
          <t>TV</t>
        </is>
      </c>
      <c r="E113" t="inlineStr">
        <is>
          <t>Furniture</t>
        </is>
      </c>
      <c r="F113" t="n">
        <v>952.5599999999999</v>
      </c>
      <c r="G113" t="n">
        <v>8</v>
      </c>
      <c r="H113" t="n">
        <v>0.05</v>
      </c>
      <c r="I113" t="n">
        <v>204.87</v>
      </c>
      <c r="J113" t="inlineStr">
        <is>
          <t>Consumer</t>
        </is>
      </c>
    </row>
    <row r="114">
      <c r="A114" t="inlineStr">
        <is>
          <t>ORD1112</t>
        </is>
      </c>
      <c r="B114" s="1" t="n">
        <v>45039</v>
      </c>
      <c r="C114" t="inlineStr">
        <is>
          <t>West</t>
        </is>
      </c>
      <c r="D114" t="inlineStr">
        <is>
          <t>Phone</t>
        </is>
      </c>
      <c r="E114" t="inlineStr">
        <is>
          <t>Clothing</t>
        </is>
      </c>
      <c r="F114" t="n">
        <v>953.08</v>
      </c>
      <c r="G114" t="n">
        <v>9</v>
      </c>
      <c r="H114" t="n">
        <v>0.27</v>
      </c>
      <c r="I114" t="n">
        <v>123.42</v>
      </c>
      <c r="J114" t="inlineStr">
        <is>
          <t>Corporate</t>
        </is>
      </c>
    </row>
    <row r="115">
      <c r="A115" t="inlineStr">
        <is>
          <t>ORD1113</t>
        </is>
      </c>
      <c r="B115" s="1" t="n">
        <v>45040</v>
      </c>
      <c r="C115" t="inlineStr">
        <is>
          <t>South</t>
        </is>
      </c>
      <c r="D115" t="inlineStr">
        <is>
          <t>TV</t>
        </is>
      </c>
      <c r="E115" t="inlineStr">
        <is>
          <t>Furniture</t>
        </is>
      </c>
      <c r="F115" t="n">
        <v>594.77</v>
      </c>
      <c r="G115" t="n">
        <v>3</v>
      </c>
      <c r="H115" t="n">
        <v>0.18</v>
      </c>
      <c r="I115" t="n">
        <v>190.94</v>
      </c>
      <c r="J115" t="inlineStr">
        <is>
          <t>Home Office</t>
        </is>
      </c>
    </row>
    <row r="116">
      <c r="A116" t="inlineStr">
        <is>
          <t>ORD1114</t>
        </is>
      </c>
      <c r="B116" s="1" t="n">
        <v>45041</v>
      </c>
      <c r="C116" t="inlineStr">
        <is>
          <t>East</t>
        </is>
      </c>
      <c r="D116" t="inlineStr">
        <is>
          <t>Shirt</t>
        </is>
      </c>
      <c r="E116" t="inlineStr">
        <is>
          <t>Furniture</t>
        </is>
      </c>
      <c r="F116" t="n">
        <v>650.25</v>
      </c>
      <c r="G116" t="n">
        <v>3</v>
      </c>
      <c r="H116" t="n">
        <v>0.12</v>
      </c>
      <c r="I116" t="n">
        <v>102.19</v>
      </c>
      <c r="J116" t="inlineStr">
        <is>
          <t>Consumer</t>
        </is>
      </c>
    </row>
    <row r="117">
      <c r="A117" t="inlineStr">
        <is>
          <t>ORD1115</t>
        </is>
      </c>
      <c r="B117" s="1" t="n">
        <v>45042</v>
      </c>
      <c r="C117" t="inlineStr">
        <is>
          <t>West</t>
        </is>
      </c>
      <c r="D117" t="inlineStr">
        <is>
          <t>Fridge</t>
        </is>
      </c>
      <c r="E117" t="inlineStr">
        <is>
          <t>Clothing</t>
        </is>
      </c>
      <c r="F117" t="n">
        <v>476.02</v>
      </c>
      <c r="G117" t="n">
        <v>2</v>
      </c>
      <c r="H117" t="n">
        <v>0.14</v>
      </c>
      <c r="I117" t="n">
        <v>36.24</v>
      </c>
      <c r="J117" t="inlineStr">
        <is>
          <t>Home Office</t>
        </is>
      </c>
    </row>
    <row r="118">
      <c r="A118" t="inlineStr">
        <is>
          <t>ORD1116</t>
        </is>
      </c>
      <c r="B118" s="1" t="n">
        <v>45043</v>
      </c>
      <c r="C118" t="inlineStr">
        <is>
          <t>North</t>
        </is>
      </c>
      <c r="D118" t="inlineStr">
        <is>
          <t>Shirt</t>
        </is>
      </c>
      <c r="E118" t="inlineStr">
        <is>
          <t>Grocery</t>
        </is>
      </c>
      <c r="F118" t="n">
        <v>328.55</v>
      </c>
      <c r="G118" t="n">
        <v>3</v>
      </c>
      <c r="H118" t="n">
        <v>0.28</v>
      </c>
      <c r="I118" t="n">
        <v>236.69</v>
      </c>
      <c r="J118" t="inlineStr">
        <is>
          <t>Home Office</t>
        </is>
      </c>
    </row>
    <row r="119">
      <c r="A119" t="inlineStr">
        <is>
          <t>ORD1117</t>
        </is>
      </c>
      <c r="B119" s="1" t="n">
        <v>45044</v>
      </c>
      <c r="C119" t="inlineStr">
        <is>
          <t>South</t>
        </is>
      </c>
      <c r="D119" t="inlineStr">
        <is>
          <t>Laptop</t>
        </is>
      </c>
      <c r="E119" t="inlineStr">
        <is>
          <t>Furniture</t>
        </is>
      </c>
      <c r="F119" t="n">
        <v>362.23</v>
      </c>
      <c r="G119" t="n">
        <v>3</v>
      </c>
      <c r="H119" t="n">
        <v>0.05</v>
      </c>
      <c r="I119" t="n">
        <v>229.8</v>
      </c>
      <c r="J119" t="inlineStr">
        <is>
          <t>Consumer</t>
        </is>
      </c>
    </row>
    <row r="120">
      <c r="A120" t="inlineStr">
        <is>
          <t>ORD1118</t>
        </is>
      </c>
      <c r="B120" s="1" t="n">
        <v>45045</v>
      </c>
      <c r="C120" t="inlineStr">
        <is>
          <t>West</t>
        </is>
      </c>
      <c r="D120" t="inlineStr">
        <is>
          <t>TV</t>
        </is>
      </c>
      <c r="E120" t="inlineStr">
        <is>
          <t>Grocery</t>
        </is>
      </c>
      <c r="F120" t="n">
        <v>688.89</v>
      </c>
      <c r="G120" t="n">
        <v>5</v>
      </c>
      <c r="H120" t="n">
        <v>0.18</v>
      </c>
      <c r="I120" t="n">
        <v>193.14</v>
      </c>
      <c r="J120" t="inlineStr">
        <is>
          <t>Consumer</t>
        </is>
      </c>
    </row>
    <row r="121">
      <c r="A121" t="inlineStr">
        <is>
          <t>ORD1119</t>
        </is>
      </c>
      <c r="B121" s="1" t="n">
        <v>45046</v>
      </c>
      <c r="C121" t="inlineStr">
        <is>
          <t>North</t>
        </is>
      </c>
      <c r="D121" t="inlineStr">
        <is>
          <t>Jeans</t>
        </is>
      </c>
      <c r="E121" t="inlineStr">
        <is>
          <t>Furniture</t>
        </is>
      </c>
      <c r="F121" t="n">
        <v>764.76</v>
      </c>
      <c r="G121" t="n">
        <v>5</v>
      </c>
      <c r="H121" t="n">
        <v>0.15</v>
      </c>
      <c r="I121" t="n">
        <v>45.25</v>
      </c>
      <c r="J121" t="inlineStr">
        <is>
          <t>Home Office</t>
        </is>
      </c>
    </row>
    <row r="122">
      <c r="A122" t="inlineStr">
        <is>
          <t>ORD1120</t>
        </is>
      </c>
      <c r="B122" s="1" t="n">
        <v>45047</v>
      </c>
      <c r="C122" t="inlineStr">
        <is>
          <t>West</t>
        </is>
      </c>
      <c r="D122" t="inlineStr">
        <is>
          <t>Fridge</t>
        </is>
      </c>
      <c r="E122" t="inlineStr">
        <is>
          <t>Grocery</t>
        </is>
      </c>
      <c r="F122" t="n">
        <v>802</v>
      </c>
      <c r="G122" t="n">
        <v>2</v>
      </c>
      <c r="H122" t="n">
        <v>0.18</v>
      </c>
      <c r="I122" t="n">
        <v>156.58</v>
      </c>
      <c r="J122" t="inlineStr">
        <is>
          <t>Consumer</t>
        </is>
      </c>
    </row>
    <row r="123">
      <c r="A123" t="inlineStr">
        <is>
          <t>ORD1121</t>
        </is>
      </c>
      <c r="B123" s="1" t="n">
        <v>45048</v>
      </c>
      <c r="C123" t="inlineStr">
        <is>
          <t>North</t>
        </is>
      </c>
      <c r="D123" t="inlineStr">
        <is>
          <t>Table</t>
        </is>
      </c>
      <c r="E123" t="inlineStr">
        <is>
          <t>Clothing</t>
        </is>
      </c>
      <c r="F123" t="n">
        <v>800.14</v>
      </c>
      <c r="G123" t="n">
        <v>6</v>
      </c>
      <c r="H123" t="n">
        <v>0.01</v>
      </c>
      <c r="I123" t="n">
        <v>76.34</v>
      </c>
      <c r="J123" t="inlineStr">
        <is>
          <t>Consumer</t>
        </is>
      </c>
    </row>
    <row r="124">
      <c r="A124" t="inlineStr">
        <is>
          <t>ORD1122</t>
        </is>
      </c>
      <c r="B124" s="1" t="n">
        <v>45049</v>
      </c>
      <c r="C124" t="inlineStr">
        <is>
          <t>South</t>
        </is>
      </c>
      <c r="D124" t="inlineStr">
        <is>
          <t>Phone</t>
        </is>
      </c>
      <c r="E124" t="inlineStr">
        <is>
          <t>Furniture</t>
        </is>
      </c>
      <c r="F124" t="n">
        <v>136.65</v>
      </c>
      <c r="G124" t="n">
        <v>5</v>
      </c>
      <c r="H124" t="n">
        <v>0.26</v>
      </c>
      <c r="I124" t="n">
        <v>-17.95</v>
      </c>
      <c r="J124" t="inlineStr">
        <is>
          <t>Consumer</t>
        </is>
      </c>
    </row>
    <row r="125">
      <c r="A125" t="inlineStr">
        <is>
          <t>ORD1123</t>
        </is>
      </c>
      <c r="B125" s="1" t="n">
        <v>45050</v>
      </c>
      <c r="C125" t="inlineStr">
        <is>
          <t>East</t>
        </is>
      </c>
      <c r="D125" t="inlineStr">
        <is>
          <t>Chair</t>
        </is>
      </c>
      <c r="E125" t="inlineStr">
        <is>
          <t>Clothing</t>
        </is>
      </c>
      <c r="F125" t="n">
        <v>519.7</v>
      </c>
      <c r="G125" t="n">
        <v>6</v>
      </c>
      <c r="H125" t="n">
        <v>0.28</v>
      </c>
      <c r="I125" t="n">
        <v>271.06</v>
      </c>
      <c r="J125" t="inlineStr">
        <is>
          <t>Corporate</t>
        </is>
      </c>
    </row>
    <row r="126">
      <c r="A126" t="inlineStr">
        <is>
          <t>ORD1124</t>
        </is>
      </c>
      <c r="B126" s="1" t="n">
        <v>45051</v>
      </c>
      <c r="C126" t="inlineStr">
        <is>
          <t>North</t>
        </is>
      </c>
      <c r="D126" t="inlineStr">
        <is>
          <t>Jeans</t>
        </is>
      </c>
      <c r="E126" t="inlineStr">
        <is>
          <t>Furniture</t>
        </is>
      </c>
      <c r="F126" t="n">
        <v>104.68</v>
      </c>
      <c r="G126" t="n">
        <v>1</v>
      </c>
      <c r="H126" t="n">
        <v>0.17</v>
      </c>
      <c r="I126" t="n">
        <v>-2.11</v>
      </c>
      <c r="J126" t="inlineStr">
        <is>
          <t>Home Office</t>
        </is>
      </c>
    </row>
    <row r="127">
      <c r="A127" t="inlineStr">
        <is>
          <t>ORD1125</t>
        </is>
      </c>
      <c r="B127" s="1" t="n">
        <v>45052</v>
      </c>
      <c r="C127" t="inlineStr">
        <is>
          <t>West</t>
        </is>
      </c>
      <c r="D127" t="inlineStr">
        <is>
          <t>Jeans</t>
        </is>
      </c>
      <c r="E127" t="inlineStr">
        <is>
          <t>Clothing</t>
        </is>
      </c>
      <c r="F127" t="n">
        <v>572.05</v>
      </c>
      <c r="G127" t="n">
        <v>5</v>
      </c>
      <c r="H127" t="n">
        <v>0.21</v>
      </c>
      <c r="I127" t="n">
        <v>282.58</v>
      </c>
      <c r="J127" t="inlineStr">
        <is>
          <t>Home Office</t>
        </is>
      </c>
    </row>
    <row r="128">
      <c r="A128" t="inlineStr">
        <is>
          <t>ORD1126</t>
        </is>
      </c>
      <c r="B128" s="1" t="n">
        <v>45053</v>
      </c>
      <c r="C128" t="inlineStr">
        <is>
          <t>South</t>
        </is>
      </c>
      <c r="D128" t="inlineStr">
        <is>
          <t>Shirt</t>
        </is>
      </c>
      <c r="E128" t="inlineStr">
        <is>
          <t>Clothing</t>
        </is>
      </c>
      <c r="F128" t="n">
        <v>469.45</v>
      </c>
      <c r="G128" t="n">
        <v>9</v>
      </c>
      <c r="H128" t="n">
        <v>0.28</v>
      </c>
      <c r="I128" t="n">
        <v>106.1</v>
      </c>
      <c r="J128" t="inlineStr">
        <is>
          <t>Corporate</t>
        </is>
      </c>
    </row>
    <row r="129">
      <c r="A129" t="inlineStr">
        <is>
          <t>ORD1127</t>
        </is>
      </c>
      <c r="B129" s="1" t="n">
        <v>45054</v>
      </c>
      <c r="C129" t="inlineStr">
        <is>
          <t>North</t>
        </is>
      </c>
      <c r="D129" t="inlineStr">
        <is>
          <t>TV</t>
        </is>
      </c>
      <c r="E129" t="inlineStr">
        <is>
          <t>Furniture</t>
        </is>
      </c>
      <c r="F129" t="n">
        <v>893.3200000000001</v>
      </c>
      <c r="G129" t="n">
        <v>2</v>
      </c>
      <c r="H129" t="n">
        <v>0.21</v>
      </c>
      <c r="I129" t="n">
        <v>14.8</v>
      </c>
      <c r="J129" t="inlineStr">
        <is>
          <t>Home Office</t>
        </is>
      </c>
    </row>
    <row r="130">
      <c r="A130" t="inlineStr">
        <is>
          <t>ORD1128</t>
        </is>
      </c>
      <c r="B130" s="1" t="n">
        <v>45055</v>
      </c>
      <c r="C130" t="inlineStr">
        <is>
          <t>West</t>
        </is>
      </c>
      <c r="D130" t="inlineStr">
        <is>
          <t>Fridge</t>
        </is>
      </c>
      <c r="E130" t="inlineStr">
        <is>
          <t>Furniture</t>
        </is>
      </c>
      <c r="F130" t="n">
        <v>383.37</v>
      </c>
      <c r="G130" t="n">
        <v>1</v>
      </c>
      <c r="H130" t="n">
        <v>0.05</v>
      </c>
      <c r="I130" t="n">
        <v>139.67</v>
      </c>
      <c r="J130" t="inlineStr">
        <is>
          <t>Consumer</t>
        </is>
      </c>
    </row>
    <row r="131">
      <c r="A131" t="inlineStr">
        <is>
          <t>ORD1129</t>
        </is>
      </c>
      <c r="B131" s="1" t="n">
        <v>45056</v>
      </c>
      <c r="C131" t="inlineStr">
        <is>
          <t>West</t>
        </is>
      </c>
      <c r="D131" t="inlineStr">
        <is>
          <t>Fridge</t>
        </is>
      </c>
      <c r="E131" t="inlineStr">
        <is>
          <t>Furniture</t>
        </is>
      </c>
      <c r="F131" t="n">
        <v>161.21</v>
      </c>
      <c r="G131" t="n">
        <v>9</v>
      </c>
      <c r="H131" t="n">
        <v>0.17</v>
      </c>
      <c r="I131" t="n">
        <v>255.53</v>
      </c>
      <c r="J131" t="inlineStr">
        <is>
          <t>Home Office</t>
        </is>
      </c>
    </row>
    <row r="132">
      <c r="A132" t="inlineStr">
        <is>
          <t>ORD1130</t>
        </is>
      </c>
      <c r="B132" s="1" t="n">
        <v>45057</v>
      </c>
      <c r="C132" t="inlineStr">
        <is>
          <t>West</t>
        </is>
      </c>
      <c r="D132" t="inlineStr">
        <is>
          <t>Laptop</t>
        </is>
      </c>
      <c r="E132" t="inlineStr">
        <is>
          <t>Electronics</t>
        </is>
      </c>
      <c r="F132" t="n">
        <v>185.84</v>
      </c>
      <c r="G132" t="n">
        <v>9</v>
      </c>
      <c r="H132" t="n">
        <v>0.18</v>
      </c>
      <c r="I132" t="n">
        <v>206.28</v>
      </c>
      <c r="J132" t="inlineStr">
        <is>
          <t>Consumer</t>
        </is>
      </c>
    </row>
    <row r="133">
      <c r="A133" t="inlineStr">
        <is>
          <t>ORD1131</t>
        </is>
      </c>
      <c r="B133" s="1" t="n">
        <v>45058</v>
      </c>
      <c r="C133" t="inlineStr">
        <is>
          <t>North</t>
        </is>
      </c>
      <c r="D133" t="inlineStr">
        <is>
          <t>Laptop</t>
        </is>
      </c>
      <c r="E133" t="inlineStr">
        <is>
          <t>Grocery</t>
        </is>
      </c>
      <c r="F133" t="n">
        <v>773.4400000000001</v>
      </c>
      <c r="G133" t="n">
        <v>9</v>
      </c>
      <c r="H133" t="n">
        <v>0.13</v>
      </c>
      <c r="I133" t="n">
        <v>232.3</v>
      </c>
      <c r="J133" t="inlineStr">
        <is>
          <t>Corporate</t>
        </is>
      </c>
    </row>
    <row r="134">
      <c r="A134" t="inlineStr">
        <is>
          <t>ORD1132</t>
        </is>
      </c>
      <c r="B134" s="1" t="n">
        <v>45059</v>
      </c>
      <c r="C134" t="inlineStr">
        <is>
          <t>North</t>
        </is>
      </c>
      <c r="D134" t="inlineStr">
        <is>
          <t>Phone</t>
        </is>
      </c>
      <c r="E134" t="inlineStr">
        <is>
          <t>Electronics</t>
        </is>
      </c>
      <c r="F134" t="n">
        <v>637.3099999999999</v>
      </c>
      <c r="G134" t="n">
        <v>6</v>
      </c>
      <c r="H134" t="n">
        <v>0.22</v>
      </c>
      <c r="I134" t="n">
        <v>180.57</v>
      </c>
      <c r="J134" t="inlineStr">
        <is>
          <t>Consumer</t>
        </is>
      </c>
    </row>
    <row r="135">
      <c r="A135" t="inlineStr">
        <is>
          <t>ORD1133</t>
        </is>
      </c>
      <c r="B135" s="1" t="n">
        <v>45060</v>
      </c>
      <c r="C135" t="inlineStr">
        <is>
          <t>North</t>
        </is>
      </c>
      <c r="D135" t="inlineStr">
        <is>
          <t>Shirt</t>
        </is>
      </c>
      <c r="E135" t="inlineStr">
        <is>
          <t>Electronics</t>
        </is>
      </c>
      <c r="F135" t="n">
        <v>146.07</v>
      </c>
      <c r="G135" t="n">
        <v>8</v>
      </c>
      <c r="H135" t="n">
        <v>0.28</v>
      </c>
      <c r="I135" t="n">
        <v>192.3</v>
      </c>
      <c r="J135" t="inlineStr">
        <is>
          <t>Home Office</t>
        </is>
      </c>
    </row>
    <row r="136">
      <c r="A136" t="inlineStr">
        <is>
          <t>ORD1134</t>
        </is>
      </c>
      <c r="B136" s="1" t="n">
        <v>45061</v>
      </c>
      <c r="C136" t="inlineStr">
        <is>
          <t>East</t>
        </is>
      </c>
      <c r="D136" t="inlineStr">
        <is>
          <t>Jeans</t>
        </is>
      </c>
      <c r="E136" t="inlineStr">
        <is>
          <t>Clothing</t>
        </is>
      </c>
      <c r="F136" t="n">
        <v>129.9</v>
      </c>
      <c r="G136" t="n">
        <v>1</v>
      </c>
      <c r="H136" t="n">
        <v>0.28</v>
      </c>
      <c r="I136" t="n">
        <v>247.22</v>
      </c>
      <c r="J136" t="inlineStr">
        <is>
          <t>Home Office</t>
        </is>
      </c>
    </row>
    <row r="137">
      <c r="A137" t="inlineStr">
        <is>
          <t>ORD1135</t>
        </is>
      </c>
      <c r="B137" s="1" t="n">
        <v>45062</v>
      </c>
      <c r="C137" t="inlineStr">
        <is>
          <t>North</t>
        </is>
      </c>
      <c r="D137" t="inlineStr">
        <is>
          <t>Fridge</t>
        </is>
      </c>
      <c r="E137" t="inlineStr">
        <is>
          <t>Furniture</t>
        </is>
      </c>
      <c r="F137" t="n">
        <v>715.92</v>
      </c>
      <c r="G137" t="n">
        <v>4</v>
      </c>
      <c r="H137" t="n">
        <v>0.14</v>
      </c>
      <c r="I137" t="n">
        <v>37.38</v>
      </c>
      <c r="J137" t="inlineStr">
        <is>
          <t>Home Office</t>
        </is>
      </c>
    </row>
    <row r="138">
      <c r="A138" t="inlineStr">
        <is>
          <t>ORD1136</t>
        </is>
      </c>
      <c r="B138" s="1" t="n">
        <v>45063</v>
      </c>
      <c r="C138" t="inlineStr">
        <is>
          <t>North</t>
        </is>
      </c>
      <c r="D138" t="inlineStr">
        <is>
          <t>Table</t>
        </is>
      </c>
      <c r="E138" t="inlineStr">
        <is>
          <t>Grocery</t>
        </is>
      </c>
      <c r="F138" t="n">
        <v>119.12</v>
      </c>
      <c r="G138" t="n">
        <v>1</v>
      </c>
      <c r="H138" t="n">
        <v>0.03</v>
      </c>
      <c r="I138" t="n">
        <v>121.3</v>
      </c>
      <c r="J138" t="inlineStr">
        <is>
          <t>Corporate</t>
        </is>
      </c>
    </row>
    <row r="139">
      <c r="A139" t="inlineStr">
        <is>
          <t>ORD1137</t>
        </is>
      </c>
      <c r="B139" s="1" t="n">
        <v>45064</v>
      </c>
      <c r="C139" t="inlineStr">
        <is>
          <t>North</t>
        </is>
      </c>
      <c r="D139" t="inlineStr">
        <is>
          <t>Shirt</t>
        </is>
      </c>
      <c r="E139" t="inlineStr">
        <is>
          <t>Clothing</t>
        </is>
      </c>
      <c r="F139" t="n">
        <v>830.77</v>
      </c>
      <c r="G139" t="n">
        <v>8</v>
      </c>
      <c r="H139" t="n">
        <v>0.3</v>
      </c>
      <c r="I139" t="n">
        <v>27.42</v>
      </c>
      <c r="J139" t="inlineStr">
        <is>
          <t>Corporate</t>
        </is>
      </c>
    </row>
    <row r="140">
      <c r="A140" t="inlineStr">
        <is>
          <t>ORD1138</t>
        </is>
      </c>
      <c r="B140" s="1" t="n">
        <v>45065</v>
      </c>
      <c r="C140" t="inlineStr">
        <is>
          <t>East</t>
        </is>
      </c>
      <c r="D140" t="inlineStr">
        <is>
          <t>Phone</t>
        </is>
      </c>
      <c r="E140" t="inlineStr">
        <is>
          <t>Electronics</t>
        </is>
      </c>
      <c r="F140" t="n">
        <v>720.9299999999999</v>
      </c>
      <c r="G140" t="n">
        <v>1</v>
      </c>
      <c r="H140" t="n">
        <v>0.25</v>
      </c>
      <c r="I140" t="n">
        <v>295.68</v>
      </c>
      <c r="J140" t="inlineStr">
        <is>
          <t>Home Office</t>
        </is>
      </c>
    </row>
    <row r="141">
      <c r="A141" t="inlineStr">
        <is>
          <t>ORD1139</t>
        </is>
      </c>
      <c r="B141" s="1" t="n">
        <v>45066</v>
      </c>
      <c r="C141" t="inlineStr">
        <is>
          <t>North</t>
        </is>
      </c>
      <c r="D141" t="inlineStr">
        <is>
          <t>Phone</t>
        </is>
      </c>
      <c r="E141" t="inlineStr">
        <is>
          <t>Furniture</t>
        </is>
      </c>
      <c r="F141" t="n">
        <v>127.28</v>
      </c>
      <c r="G141" t="n">
        <v>3</v>
      </c>
      <c r="H141" t="n">
        <v>0.04</v>
      </c>
      <c r="I141" t="n">
        <v>280.42</v>
      </c>
      <c r="J141" t="inlineStr">
        <is>
          <t>Consumer</t>
        </is>
      </c>
    </row>
    <row r="142">
      <c r="A142" t="inlineStr">
        <is>
          <t>ORD1140</t>
        </is>
      </c>
      <c r="B142" s="1" t="n">
        <v>45067</v>
      </c>
      <c r="C142" t="inlineStr">
        <is>
          <t>West</t>
        </is>
      </c>
      <c r="D142" t="inlineStr">
        <is>
          <t>Shirt</t>
        </is>
      </c>
      <c r="E142" t="inlineStr">
        <is>
          <t>Clothing</t>
        </is>
      </c>
      <c r="F142" t="n">
        <v>130.6</v>
      </c>
      <c r="G142" t="n">
        <v>4</v>
      </c>
      <c r="H142" t="n">
        <v>0.28</v>
      </c>
      <c r="I142" t="n">
        <v>-36.2</v>
      </c>
      <c r="J142" t="inlineStr">
        <is>
          <t>Corporate</t>
        </is>
      </c>
    </row>
    <row r="143">
      <c r="A143" t="inlineStr">
        <is>
          <t>ORD1141</t>
        </is>
      </c>
      <c r="B143" s="1" t="n">
        <v>45068</v>
      </c>
      <c r="C143" t="inlineStr">
        <is>
          <t>North</t>
        </is>
      </c>
      <c r="D143" t="inlineStr">
        <is>
          <t>Phone</t>
        </is>
      </c>
      <c r="E143" t="inlineStr">
        <is>
          <t>Furniture</t>
        </is>
      </c>
      <c r="F143" t="n">
        <v>987.3099999999999</v>
      </c>
      <c r="G143" t="n">
        <v>8</v>
      </c>
      <c r="H143" t="n">
        <v>0.26</v>
      </c>
      <c r="I143" t="n">
        <v>196.95</v>
      </c>
      <c r="J143" t="inlineStr">
        <is>
          <t>Home Office</t>
        </is>
      </c>
    </row>
    <row r="144">
      <c r="A144" t="inlineStr">
        <is>
          <t>ORD1142</t>
        </is>
      </c>
      <c r="B144" s="1" t="n">
        <v>45069</v>
      </c>
      <c r="C144" t="inlineStr">
        <is>
          <t>West</t>
        </is>
      </c>
      <c r="D144" t="inlineStr">
        <is>
          <t>Shirt</t>
        </is>
      </c>
      <c r="E144" t="inlineStr">
        <is>
          <t>Clothing</t>
        </is>
      </c>
      <c r="F144" t="n">
        <v>405.56</v>
      </c>
      <c r="G144" t="n">
        <v>6</v>
      </c>
      <c r="H144" t="n">
        <v>0.16</v>
      </c>
      <c r="I144" t="n">
        <v>273.84</v>
      </c>
      <c r="J144" t="inlineStr">
        <is>
          <t>Home Office</t>
        </is>
      </c>
    </row>
    <row r="145">
      <c r="A145" t="inlineStr">
        <is>
          <t>ORD1143</t>
        </is>
      </c>
      <c r="B145" s="1" t="n">
        <v>45070</v>
      </c>
      <c r="C145" t="inlineStr">
        <is>
          <t>West</t>
        </is>
      </c>
      <c r="D145" t="inlineStr">
        <is>
          <t>Chair</t>
        </is>
      </c>
      <c r="E145" t="inlineStr">
        <is>
          <t>Furniture</t>
        </is>
      </c>
      <c r="F145" t="n">
        <v>402.11</v>
      </c>
      <c r="G145" t="n">
        <v>7</v>
      </c>
      <c r="H145" t="n">
        <v>0.18</v>
      </c>
      <c r="I145" t="n">
        <v>13.2</v>
      </c>
      <c r="J145" t="inlineStr">
        <is>
          <t>Corporate</t>
        </is>
      </c>
    </row>
    <row r="146">
      <c r="A146" t="inlineStr">
        <is>
          <t>ORD1144</t>
        </is>
      </c>
      <c r="B146" s="1" t="n">
        <v>45071</v>
      </c>
      <c r="C146" t="inlineStr">
        <is>
          <t>West</t>
        </is>
      </c>
      <c r="D146" t="inlineStr">
        <is>
          <t>Shirt</t>
        </is>
      </c>
      <c r="E146" t="inlineStr">
        <is>
          <t>Electronics</t>
        </is>
      </c>
      <c r="F146" t="n">
        <v>822.16</v>
      </c>
      <c r="G146" t="n">
        <v>8</v>
      </c>
      <c r="H146" t="n">
        <v>0.12</v>
      </c>
      <c r="I146" t="n">
        <v>148.78</v>
      </c>
      <c r="J146" t="inlineStr">
        <is>
          <t>Corporate</t>
        </is>
      </c>
    </row>
    <row r="147">
      <c r="A147" t="inlineStr">
        <is>
          <t>ORD1145</t>
        </is>
      </c>
      <c r="B147" s="1" t="n">
        <v>45072</v>
      </c>
      <c r="C147" t="inlineStr">
        <is>
          <t>East</t>
        </is>
      </c>
      <c r="D147" t="inlineStr">
        <is>
          <t>TV</t>
        </is>
      </c>
      <c r="E147" t="inlineStr">
        <is>
          <t>Grocery</t>
        </is>
      </c>
      <c r="F147" t="n">
        <v>949.89</v>
      </c>
      <c r="G147" t="n">
        <v>2</v>
      </c>
      <c r="H147" t="n">
        <v>0.02</v>
      </c>
      <c r="I147" t="n">
        <v>270.42</v>
      </c>
      <c r="J147" t="inlineStr">
        <is>
          <t>Corporate</t>
        </is>
      </c>
    </row>
    <row r="148">
      <c r="A148" t="inlineStr">
        <is>
          <t>ORD1146</t>
        </is>
      </c>
      <c r="B148" s="1" t="n">
        <v>45073</v>
      </c>
      <c r="C148" t="inlineStr">
        <is>
          <t>East</t>
        </is>
      </c>
      <c r="D148" t="inlineStr">
        <is>
          <t>Shirt</t>
        </is>
      </c>
      <c r="E148" t="inlineStr">
        <is>
          <t>Electronics</t>
        </is>
      </c>
      <c r="F148" t="n">
        <v>986.7</v>
      </c>
      <c r="G148" t="n">
        <v>8</v>
      </c>
      <c r="H148" t="n">
        <v>0.1</v>
      </c>
      <c r="I148" t="n">
        <v>-38.12</v>
      </c>
      <c r="J148" t="inlineStr">
        <is>
          <t>Consumer</t>
        </is>
      </c>
    </row>
    <row r="149">
      <c r="A149" t="inlineStr">
        <is>
          <t>ORD1147</t>
        </is>
      </c>
      <c r="B149" s="1" t="n">
        <v>45074</v>
      </c>
      <c r="C149" t="inlineStr">
        <is>
          <t>East</t>
        </is>
      </c>
      <c r="D149" t="inlineStr">
        <is>
          <t>Phone</t>
        </is>
      </c>
      <c r="E149" t="inlineStr">
        <is>
          <t>Grocery</t>
        </is>
      </c>
      <c r="F149" t="n">
        <v>765.71</v>
      </c>
      <c r="G149" t="n">
        <v>3</v>
      </c>
      <c r="H149" t="n">
        <v>0.24</v>
      </c>
      <c r="I149" t="n">
        <v>194.1</v>
      </c>
      <c r="J149" t="inlineStr">
        <is>
          <t>Consumer</t>
        </is>
      </c>
    </row>
    <row r="150">
      <c r="A150" t="inlineStr">
        <is>
          <t>ORD1148</t>
        </is>
      </c>
      <c r="B150" s="1" t="n">
        <v>45075</v>
      </c>
      <c r="C150" t="inlineStr">
        <is>
          <t>North</t>
        </is>
      </c>
      <c r="D150" t="inlineStr">
        <is>
          <t>Fridge</t>
        </is>
      </c>
      <c r="E150" t="inlineStr">
        <is>
          <t>Furniture</t>
        </is>
      </c>
      <c r="F150" t="n">
        <v>407.45</v>
      </c>
      <c r="G150" t="n">
        <v>7</v>
      </c>
      <c r="H150" t="n">
        <v>0</v>
      </c>
      <c r="I150" t="n">
        <v>54.07</v>
      </c>
      <c r="J150" t="inlineStr">
        <is>
          <t>Home Office</t>
        </is>
      </c>
    </row>
    <row r="151">
      <c r="A151" t="inlineStr">
        <is>
          <t>ORD1149</t>
        </is>
      </c>
      <c r="B151" s="1" t="n">
        <v>45076</v>
      </c>
      <c r="C151" t="inlineStr">
        <is>
          <t>West</t>
        </is>
      </c>
      <c r="D151" t="inlineStr">
        <is>
          <t>TV</t>
        </is>
      </c>
      <c r="E151" t="inlineStr">
        <is>
          <t>Clothing</t>
        </is>
      </c>
      <c r="F151" t="n">
        <v>129.33</v>
      </c>
      <c r="G151" t="n">
        <v>3</v>
      </c>
      <c r="H151" t="n">
        <v>0.1</v>
      </c>
      <c r="I151" t="n">
        <v>273.54</v>
      </c>
      <c r="J151" t="inlineStr">
        <is>
          <t>Corporate</t>
        </is>
      </c>
    </row>
    <row r="152">
      <c r="A152" t="inlineStr">
        <is>
          <t>ORD1150</t>
        </is>
      </c>
      <c r="B152" s="1" t="n">
        <v>45077</v>
      </c>
      <c r="C152" t="inlineStr">
        <is>
          <t>East</t>
        </is>
      </c>
      <c r="D152" t="inlineStr">
        <is>
          <t>Phone</t>
        </is>
      </c>
      <c r="E152" t="inlineStr">
        <is>
          <t>Electronics</t>
        </is>
      </c>
      <c r="F152" t="n">
        <v>788.29</v>
      </c>
      <c r="G152" t="n">
        <v>7</v>
      </c>
      <c r="H152" t="n">
        <v>0.12</v>
      </c>
      <c r="I152" t="n">
        <v>289.87</v>
      </c>
      <c r="J152" t="inlineStr">
        <is>
          <t>Consumer</t>
        </is>
      </c>
    </row>
    <row r="153">
      <c r="A153" t="inlineStr">
        <is>
          <t>ORD1151</t>
        </is>
      </c>
      <c r="B153" s="1" t="n">
        <v>45078</v>
      </c>
      <c r="C153" t="inlineStr">
        <is>
          <t>East</t>
        </is>
      </c>
      <c r="D153" t="inlineStr">
        <is>
          <t>Laptop</t>
        </is>
      </c>
      <c r="E153" t="inlineStr">
        <is>
          <t>Grocery</t>
        </is>
      </c>
      <c r="F153" t="n">
        <v>580.48</v>
      </c>
      <c r="G153" t="n">
        <v>2</v>
      </c>
      <c r="H153" t="n">
        <v>0.16</v>
      </c>
      <c r="I153" t="n">
        <v>280.49</v>
      </c>
      <c r="J153" t="inlineStr">
        <is>
          <t>Corporate</t>
        </is>
      </c>
    </row>
    <row r="154">
      <c r="A154" t="inlineStr">
        <is>
          <t>ORD1152</t>
        </is>
      </c>
      <c r="B154" s="1" t="n">
        <v>45079</v>
      </c>
      <c r="C154" t="inlineStr">
        <is>
          <t>North</t>
        </is>
      </c>
      <c r="D154" t="inlineStr">
        <is>
          <t>Laptop</t>
        </is>
      </c>
      <c r="E154" t="inlineStr">
        <is>
          <t>Electronics</t>
        </is>
      </c>
      <c r="F154" t="n">
        <v>453.01</v>
      </c>
      <c r="G154" t="n">
        <v>6</v>
      </c>
      <c r="H154" t="n">
        <v>0.28</v>
      </c>
      <c r="I154" t="n">
        <v>115.97</v>
      </c>
      <c r="J154" t="inlineStr">
        <is>
          <t>Home Office</t>
        </is>
      </c>
    </row>
    <row r="155">
      <c r="A155" t="inlineStr">
        <is>
          <t>ORD1153</t>
        </is>
      </c>
      <c r="B155" s="1" t="n">
        <v>45080</v>
      </c>
      <c r="C155" t="inlineStr">
        <is>
          <t>East</t>
        </is>
      </c>
      <c r="D155" t="inlineStr">
        <is>
          <t>Fridge</t>
        </is>
      </c>
      <c r="E155" t="inlineStr">
        <is>
          <t>Grocery</t>
        </is>
      </c>
      <c r="F155" t="n">
        <v>911.04</v>
      </c>
      <c r="G155" t="n">
        <v>3</v>
      </c>
      <c r="H155" t="n">
        <v>0.1</v>
      </c>
      <c r="I155" t="n">
        <v>251.71</v>
      </c>
      <c r="J155" t="inlineStr">
        <is>
          <t>Consumer</t>
        </is>
      </c>
    </row>
    <row r="156">
      <c r="A156" t="inlineStr">
        <is>
          <t>ORD1154</t>
        </is>
      </c>
      <c r="B156" s="1" t="n">
        <v>45081</v>
      </c>
      <c r="C156" t="inlineStr">
        <is>
          <t>North</t>
        </is>
      </c>
      <c r="D156" t="inlineStr">
        <is>
          <t>Fridge</t>
        </is>
      </c>
      <c r="E156" t="inlineStr">
        <is>
          <t>Electronics</t>
        </is>
      </c>
      <c r="F156" t="n">
        <v>155.64</v>
      </c>
      <c r="G156" t="n">
        <v>3</v>
      </c>
      <c r="H156" t="n">
        <v>0.1</v>
      </c>
      <c r="I156" t="n">
        <v>245.59</v>
      </c>
      <c r="J156" t="inlineStr">
        <is>
          <t>Consumer</t>
        </is>
      </c>
    </row>
    <row r="157">
      <c r="A157" t="inlineStr">
        <is>
          <t>ORD1155</t>
        </is>
      </c>
      <c r="B157" s="1" t="n">
        <v>45082</v>
      </c>
      <c r="C157" t="inlineStr">
        <is>
          <t>South</t>
        </is>
      </c>
      <c r="D157" t="inlineStr">
        <is>
          <t>TV</t>
        </is>
      </c>
      <c r="E157" t="inlineStr">
        <is>
          <t>Grocery</t>
        </is>
      </c>
      <c r="F157" t="n">
        <v>517.99</v>
      </c>
      <c r="G157" t="n">
        <v>9</v>
      </c>
      <c r="H157" t="n">
        <v>0.22</v>
      </c>
      <c r="I157" t="n">
        <v>61.69</v>
      </c>
      <c r="J157" t="inlineStr">
        <is>
          <t>Consumer</t>
        </is>
      </c>
    </row>
    <row r="158">
      <c r="A158" t="inlineStr">
        <is>
          <t>ORD1156</t>
        </is>
      </c>
      <c r="B158" s="1" t="n">
        <v>45083</v>
      </c>
      <c r="C158" t="inlineStr">
        <is>
          <t>East</t>
        </is>
      </c>
      <c r="D158" t="inlineStr">
        <is>
          <t>Chair</t>
        </is>
      </c>
      <c r="E158" t="inlineStr">
        <is>
          <t>Grocery</t>
        </is>
      </c>
      <c r="F158" t="n">
        <v>60.79</v>
      </c>
      <c r="G158" t="n">
        <v>7</v>
      </c>
      <c r="H158" t="n">
        <v>0.14</v>
      </c>
      <c r="I158" t="n">
        <v>240.12</v>
      </c>
      <c r="J158" t="inlineStr">
        <is>
          <t>Home Office</t>
        </is>
      </c>
    </row>
    <row r="159">
      <c r="A159" t="inlineStr">
        <is>
          <t>ORD1157</t>
        </is>
      </c>
      <c r="B159" s="1" t="n">
        <v>45084</v>
      </c>
      <c r="C159" t="inlineStr">
        <is>
          <t>South</t>
        </is>
      </c>
      <c r="D159" t="inlineStr">
        <is>
          <t>Fridge</t>
        </is>
      </c>
      <c r="E159" t="inlineStr">
        <is>
          <t>Furniture</t>
        </is>
      </c>
      <c r="F159" t="n">
        <v>495.23</v>
      </c>
      <c r="G159" t="n">
        <v>5</v>
      </c>
      <c r="H159" t="n">
        <v>0.07000000000000001</v>
      </c>
      <c r="I159" t="n">
        <v>-37.05</v>
      </c>
      <c r="J159" t="inlineStr">
        <is>
          <t>Corporate</t>
        </is>
      </c>
    </row>
    <row r="160">
      <c r="A160" t="inlineStr">
        <is>
          <t>ORD1158</t>
        </is>
      </c>
      <c r="B160" s="1" t="n">
        <v>45085</v>
      </c>
      <c r="C160" t="inlineStr">
        <is>
          <t>North</t>
        </is>
      </c>
      <c r="D160" t="inlineStr">
        <is>
          <t>Laptop</t>
        </is>
      </c>
      <c r="E160" t="inlineStr">
        <is>
          <t>Grocery</t>
        </is>
      </c>
      <c r="F160" t="n">
        <v>103.49</v>
      </c>
      <c r="G160" t="n">
        <v>7</v>
      </c>
      <c r="H160" t="n">
        <v>0.14</v>
      </c>
      <c r="I160" t="n">
        <v>158.69</v>
      </c>
      <c r="J160" t="inlineStr">
        <is>
          <t>Consumer</t>
        </is>
      </c>
    </row>
    <row r="161">
      <c r="A161" t="inlineStr">
        <is>
          <t>ORD1159</t>
        </is>
      </c>
      <c r="B161" s="1" t="n">
        <v>45086</v>
      </c>
      <c r="C161" t="inlineStr">
        <is>
          <t>West</t>
        </is>
      </c>
      <c r="D161" t="inlineStr">
        <is>
          <t>Shirt</t>
        </is>
      </c>
      <c r="E161" t="inlineStr">
        <is>
          <t>Furniture</t>
        </is>
      </c>
      <c r="F161" t="n">
        <v>162.88</v>
      </c>
      <c r="G161" t="n">
        <v>9</v>
      </c>
      <c r="H161" t="n">
        <v>0.04</v>
      </c>
      <c r="I161" t="n">
        <v>30.5</v>
      </c>
      <c r="J161" t="inlineStr">
        <is>
          <t>Home Office</t>
        </is>
      </c>
    </row>
    <row r="162">
      <c r="A162" t="inlineStr">
        <is>
          <t>ORD1160</t>
        </is>
      </c>
      <c r="B162" s="1" t="n">
        <v>45087</v>
      </c>
      <c r="C162" t="inlineStr">
        <is>
          <t>East</t>
        </is>
      </c>
      <c r="D162" t="inlineStr">
        <is>
          <t>Phone</t>
        </is>
      </c>
      <c r="E162" t="inlineStr">
        <is>
          <t>Grocery</t>
        </is>
      </c>
      <c r="F162" t="n">
        <v>161.65</v>
      </c>
      <c r="G162" t="n">
        <v>1</v>
      </c>
      <c r="H162" t="n">
        <v>0.05</v>
      </c>
      <c r="I162" t="n">
        <v>-7.8</v>
      </c>
      <c r="J162" t="inlineStr">
        <is>
          <t>Corporate</t>
        </is>
      </c>
    </row>
    <row r="163">
      <c r="A163" t="inlineStr">
        <is>
          <t>ORD1161</t>
        </is>
      </c>
      <c r="B163" s="1" t="n">
        <v>45088</v>
      </c>
      <c r="C163" t="inlineStr">
        <is>
          <t>North</t>
        </is>
      </c>
      <c r="D163" t="inlineStr">
        <is>
          <t>Laptop</t>
        </is>
      </c>
      <c r="E163" t="inlineStr">
        <is>
          <t>Clothing</t>
        </is>
      </c>
      <c r="F163" t="n">
        <v>666.75</v>
      </c>
      <c r="G163" t="n">
        <v>7</v>
      </c>
      <c r="H163" t="n">
        <v>0.15</v>
      </c>
      <c r="I163" t="n">
        <v>-23.07</v>
      </c>
      <c r="J163" t="inlineStr">
        <is>
          <t>Home Office</t>
        </is>
      </c>
    </row>
    <row r="164">
      <c r="A164" t="inlineStr">
        <is>
          <t>ORD1162</t>
        </is>
      </c>
      <c r="B164" s="1" t="n">
        <v>45089</v>
      </c>
      <c r="C164" t="inlineStr">
        <is>
          <t>West</t>
        </is>
      </c>
      <c r="D164" t="inlineStr">
        <is>
          <t>Laptop</t>
        </is>
      </c>
      <c r="E164" t="inlineStr">
        <is>
          <t>Clothing</t>
        </is>
      </c>
      <c r="F164" t="n">
        <v>758.74</v>
      </c>
      <c r="G164" t="n">
        <v>6</v>
      </c>
      <c r="H164" t="n">
        <v>0.13</v>
      </c>
      <c r="I164" t="n">
        <v>193.7</v>
      </c>
      <c r="J164" t="inlineStr">
        <is>
          <t>Corporate</t>
        </is>
      </c>
    </row>
    <row r="165">
      <c r="A165" t="inlineStr">
        <is>
          <t>ORD1163</t>
        </is>
      </c>
      <c r="B165" s="1" t="n">
        <v>45090</v>
      </c>
      <c r="C165" t="inlineStr">
        <is>
          <t>West</t>
        </is>
      </c>
      <c r="D165" t="inlineStr">
        <is>
          <t>Chair</t>
        </is>
      </c>
      <c r="E165" t="inlineStr">
        <is>
          <t>Clothing</t>
        </is>
      </c>
      <c r="F165" t="n">
        <v>604.2</v>
      </c>
      <c r="G165" t="n">
        <v>9</v>
      </c>
      <c r="H165" t="n">
        <v>0.27</v>
      </c>
      <c r="I165" t="n">
        <v>68.95999999999999</v>
      </c>
      <c r="J165" t="inlineStr">
        <is>
          <t>Home Office</t>
        </is>
      </c>
    </row>
    <row r="166">
      <c r="A166" t="inlineStr">
        <is>
          <t>ORD1164</t>
        </is>
      </c>
      <c r="B166" s="1" t="n">
        <v>45091</v>
      </c>
      <c r="C166" t="inlineStr">
        <is>
          <t>South</t>
        </is>
      </c>
      <c r="D166" t="inlineStr">
        <is>
          <t>TV</t>
        </is>
      </c>
      <c r="E166" t="inlineStr">
        <is>
          <t>Grocery</t>
        </is>
      </c>
      <c r="F166" t="n">
        <v>964.0599999999999</v>
      </c>
      <c r="G166" t="n">
        <v>1</v>
      </c>
      <c r="H166" t="n">
        <v>0.11</v>
      </c>
      <c r="I166" t="n">
        <v>203.67</v>
      </c>
      <c r="J166" t="inlineStr">
        <is>
          <t>Corporate</t>
        </is>
      </c>
    </row>
    <row r="167">
      <c r="A167" t="inlineStr">
        <is>
          <t>ORD1165</t>
        </is>
      </c>
      <c r="B167" s="1" t="n">
        <v>45092</v>
      </c>
      <c r="C167" t="inlineStr">
        <is>
          <t>North</t>
        </is>
      </c>
      <c r="D167" t="inlineStr">
        <is>
          <t>TV</t>
        </is>
      </c>
      <c r="E167" t="inlineStr">
        <is>
          <t>Furniture</t>
        </is>
      </c>
      <c r="F167" t="n">
        <v>406.13</v>
      </c>
      <c r="G167" t="n">
        <v>4</v>
      </c>
      <c r="H167" t="n">
        <v>0.17</v>
      </c>
      <c r="I167" t="n">
        <v>-27.13</v>
      </c>
      <c r="J167" t="inlineStr">
        <is>
          <t>Consumer</t>
        </is>
      </c>
    </row>
    <row r="168">
      <c r="A168" t="inlineStr">
        <is>
          <t>ORD1166</t>
        </is>
      </c>
      <c r="B168" s="1" t="n">
        <v>45093</v>
      </c>
      <c r="C168" t="inlineStr">
        <is>
          <t>West</t>
        </is>
      </c>
      <c r="D168" t="inlineStr">
        <is>
          <t>Jeans</t>
        </is>
      </c>
      <c r="E168" t="inlineStr">
        <is>
          <t>Furniture</t>
        </is>
      </c>
      <c r="F168" t="n">
        <v>321.43</v>
      </c>
      <c r="G168" t="n">
        <v>9</v>
      </c>
      <c r="H168" t="n">
        <v>0.19</v>
      </c>
      <c r="I168" t="n">
        <v>60.35</v>
      </c>
      <c r="J168" t="inlineStr">
        <is>
          <t>Corporate</t>
        </is>
      </c>
    </row>
    <row r="169">
      <c r="A169" t="inlineStr">
        <is>
          <t>ORD1167</t>
        </is>
      </c>
      <c r="B169" s="1" t="n">
        <v>45094</v>
      </c>
      <c r="C169" t="inlineStr">
        <is>
          <t>East</t>
        </is>
      </c>
      <c r="D169" t="inlineStr">
        <is>
          <t>Chair</t>
        </is>
      </c>
      <c r="E169" t="inlineStr">
        <is>
          <t>Grocery</t>
        </is>
      </c>
      <c r="F169" t="n">
        <v>875.17</v>
      </c>
      <c r="G169" t="n">
        <v>4</v>
      </c>
      <c r="H169" t="n">
        <v>0</v>
      </c>
      <c r="I169" t="n">
        <v>138.82</v>
      </c>
      <c r="J169" t="inlineStr">
        <is>
          <t>Home Office</t>
        </is>
      </c>
    </row>
    <row r="170">
      <c r="A170" t="inlineStr">
        <is>
          <t>ORD1168</t>
        </is>
      </c>
      <c r="B170" s="1" t="n">
        <v>45095</v>
      </c>
      <c r="C170" t="inlineStr">
        <is>
          <t>East</t>
        </is>
      </c>
      <c r="D170" t="inlineStr">
        <is>
          <t>Shirt</t>
        </is>
      </c>
      <c r="E170" t="inlineStr">
        <is>
          <t>Clothing</t>
        </is>
      </c>
      <c r="F170" t="n">
        <v>262.42</v>
      </c>
      <c r="G170" t="n">
        <v>3</v>
      </c>
      <c r="H170" t="n">
        <v>0.2</v>
      </c>
      <c r="I170" t="n">
        <v>226.75</v>
      </c>
      <c r="J170" t="inlineStr">
        <is>
          <t>Home Office</t>
        </is>
      </c>
    </row>
    <row r="171">
      <c r="A171" t="inlineStr">
        <is>
          <t>ORD1169</t>
        </is>
      </c>
      <c r="B171" s="1" t="n">
        <v>45096</v>
      </c>
      <c r="C171" t="inlineStr">
        <is>
          <t>South</t>
        </is>
      </c>
      <c r="D171" t="inlineStr">
        <is>
          <t>TV</t>
        </is>
      </c>
      <c r="E171" t="inlineStr">
        <is>
          <t>Clothing</t>
        </is>
      </c>
      <c r="F171" t="n">
        <v>965.0599999999999</v>
      </c>
      <c r="G171" t="n">
        <v>9</v>
      </c>
      <c r="H171" t="n">
        <v>0.05</v>
      </c>
      <c r="I171" t="n">
        <v>61.56</v>
      </c>
      <c r="J171" t="inlineStr">
        <is>
          <t>Corporate</t>
        </is>
      </c>
    </row>
    <row r="172">
      <c r="A172" t="inlineStr">
        <is>
          <t>ORD1170</t>
        </is>
      </c>
      <c r="B172" s="1" t="n">
        <v>45097</v>
      </c>
      <c r="C172" t="inlineStr">
        <is>
          <t>West</t>
        </is>
      </c>
      <c r="D172" t="inlineStr">
        <is>
          <t>Phone</t>
        </is>
      </c>
      <c r="E172" t="inlineStr">
        <is>
          <t>Furniture</t>
        </is>
      </c>
      <c r="F172" t="n">
        <v>61.55</v>
      </c>
      <c r="G172" t="n">
        <v>2</v>
      </c>
      <c r="H172" t="n">
        <v>0.29</v>
      </c>
      <c r="I172" t="n">
        <v>169.06</v>
      </c>
      <c r="J172" t="inlineStr">
        <is>
          <t>Consumer</t>
        </is>
      </c>
    </row>
    <row r="173">
      <c r="A173" t="inlineStr">
        <is>
          <t>ORD1171</t>
        </is>
      </c>
      <c r="B173" s="1" t="n">
        <v>45098</v>
      </c>
      <c r="C173" t="inlineStr">
        <is>
          <t>North</t>
        </is>
      </c>
      <c r="D173" t="inlineStr">
        <is>
          <t>Fridge</t>
        </is>
      </c>
      <c r="E173" t="inlineStr">
        <is>
          <t>Clothing</t>
        </is>
      </c>
      <c r="F173" t="n">
        <v>971.38</v>
      </c>
      <c r="G173" t="n">
        <v>4</v>
      </c>
      <c r="H173" t="n">
        <v>0.04</v>
      </c>
      <c r="I173" t="n">
        <v>260.09</v>
      </c>
      <c r="J173" t="inlineStr">
        <is>
          <t>Consumer</t>
        </is>
      </c>
    </row>
    <row r="174">
      <c r="A174" t="inlineStr">
        <is>
          <t>ORD1172</t>
        </is>
      </c>
      <c r="B174" s="1" t="n">
        <v>45099</v>
      </c>
      <c r="C174" t="inlineStr">
        <is>
          <t>East</t>
        </is>
      </c>
      <c r="D174" t="inlineStr">
        <is>
          <t>Chair</t>
        </is>
      </c>
      <c r="E174" t="inlineStr">
        <is>
          <t>Electronics</t>
        </is>
      </c>
      <c r="F174" t="n">
        <v>91</v>
      </c>
      <c r="G174" t="n">
        <v>6</v>
      </c>
      <c r="H174" t="n">
        <v>0.12</v>
      </c>
      <c r="I174" t="n">
        <v>165.55</v>
      </c>
      <c r="J174" t="inlineStr">
        <is>
          <t>Corporate</t>
        </is>
      </c>
    </row>
    <row r="175">
      <c r="A175" t="inlineStr">
        <is>
          <t>ORD1173</t>
        </is>
      </c>
      <c r="B175" s="1" t="n">
        <v>45100</v>
      </c>
      <c r="C175" t="inlineStr">
        <is>
          <t>West</t>
        </is>
      </c>
      <c r="D175" t="inlineStr">
        <is>
          <t>Fridge</t>
        </is>
      </c>
      <c r="E175" t="inlineStr">
        <is>
          <t>Furniture</t>
        </is>
      </c>
      <c r="F175" t="n">
        <v>896.59</v>
      </c>
      <c r="G175" t="n">
        <v>2</v>
      </c>
      <c r="H175" t="n">
        <v>0.03</v>
      </c>
      <c r="I175" t="n">
        <v>31.54</v>
      </c>
      <c r="J175" t="inlineStr">
        <is>
          <t>Corporate</t>
        </is>
      </c>
    </row>
    <row r="176">
      <c r="A176" t="inlineStr">
        <is>
          <t>ORD1174</t>
        </is>
      </c>
      <c r="B176" s="1" t="n">
        <v>45101</v>
      </c>
      <c r="C176" t="inlineStr">
        <is>
          <t>West</t>
        </is>
      </c>
      <c r="D176" t="inlineStr">
        <is>
          <t>Laptop</t>
        </is>
      </c>
      <c r="E176" t="inlineStr">
        <is>
          <t>Clothing</t>
        </is>
      </c>
      <c r="F176" t="n">
        <v>551.3200000000001</v>
      </c>
      <c r="G176" t="n">
        <v>8</v>
      </c>
      <c r="H176" t="n">
        <v>0.3</v>
      </c>
      <c r="I176" t="n">
        <v>-41.46</v>
      </c>
      <c r="J176" t="inlineStr">
        <is>
          <t>Home Office</t>
        </is>
      </c>
    </row>
    <row r="177">
      <c r="A177" t="inlineStr">
        <is>
          <t>ORD1175</t>
        </is>
      </c>
      <c r="B177" s="1" t="n">
        <v>45102</v>
      </c>
      <c r="C177" t="inlineStr">
        <is>
          <t>South</t>
        </is>
      </c>
      <c r="D177" t="inlineStr">
        <is>
          <t>Phone</t>
        </is>
      </c>
      <c r="E177" t="inlineStr">
        <is>
          <t>Furniture</t>
        </is>
      </c>
      <c r="F177" t="n">
        <v>993.3200000000001</v>
      </c>
      <c r="G177" t="n">
        <v>8</v>
      </c>
      <c r="H177" t="n">
        <v>0.15</v>
      </c>
      <c r="I177" t="n">
        <v>254.53</v>
      </c>
      <c r="J177" t="inlineStr">
        <is>
          <t>Consumer</t>
        </is>
      </c>
    </row>
    <row r="178">
      <c r="A178" t="inlineStr">
        <is>
          <t>ORD1176</t>
        </is>
      </c>
      <c r="B178" s="1" t="n">
        <v>45103</v>
      </c>
      <c r="C178" t="inlineStr">
        <is>
          <t>East</t>
        </is>
      </c>
      <c r="D178" t="inlineStr">
        <is>
          <t>Phone</t>
        </is>
      </c>
      <c r="E178" t="inlineStr">
        <is>
          <t>Electronics</t>
        </is>
      </c>
      <c r="F178" t="n">
        <v>120.11</v>
      </c>
      <c r="G178" t="n">
        <v>1</v>
      </c>
      <c r="H178" t="n">
        <v>0.18</v>
      </c>
      <c r="I178" t="n">
        <v>-42.56</v>
      </c>
      <c r="J178" t="inlineStr">
        <is>
          <t>Corporate</t>
        </is>
      </c>
    </row>
    <row r="179">
      <c r="A179" t="inlineStr">
        <is>
          <t>ORD1177</t>
        </is>
      </c>
      <c r="B179" s="1" t="n">
        <v>45104</v>
      </c>
      <c r="C179" t="inlineStr">
        <is>
          <t>East</t>
        </is>
      </c>
      <c r="D179" t="inlineStr">
        <is>
          <t>Laptop</t>
        </is>
      </c>
      <c r="E179" t="inlineStr">
        <is>
          <t>Furniture</t>
        </is>
      </c>
      <c r="F179" t="n">
        <v>576.16</v>
      </c>
      <c r="G179" t="n">
        <v>3</v>
      </c>
      <c r="H179" t="n">
        <v>0.02</v>
      </c>
      <c r="I179" t="n">
        <v>256.15</v>
      </c>
      <c r="J179" t="inlineStr">
        <is>
          <t>Consumer</t>
        </is>
      </c>
    </row>
    <row r="180">
      <c r="A180" t="inlineStr">
        <is>
          <t>ORD1178</t>
        </is>
      </c>
      <c r="B180" s="1" t="n">
        <v>45105</v>
      </c>
      <c r="C180" t="inlineStr">
        <is>
          <t>North</t>
        </is>
      </c>
      <c r="D180" t="inlineStr">
        <is>
          <t>Chair</t>
        </is>
      </c>
      <c r="E180" t="inlineStr">
        <is>
          <t>Furniture</t>
        </is>
      </c>
      <c r="F180" t="n">
        <v>970.84</v>
      </c>
      <c r="G180" t="n">
        <v>9</v>
      </c>
      <c r="H180" t="n">
        <v>0.22</v>
      </c>
      <c r="I180" t="n">
        <v>135.13</v>
      </c>
      <c r="J180" t="inlineStr">
        <is>
          <t>Corporate</t>
        </is>
      </c>
    </row>
    <row r="181">
      <c r="A181" t="inlineStr">
        <is>
          <t>ORD1179</t>
        </is>
      </c>
      <c r="B181" s="1" t="n">
        <v>45106</v>
      </c>
      <c r="C181" t="inlineStr">
        <is>
          <t>East</t>
        </is>
      </c>
      <c r="D181" t="inlineStr">
        <is>
          <t>Laptop</t>
        </is>
      </c>
      <c r="E181" t="inlineStr">
        <is>
          <t>Furniture</t>
        </is>
      </c>
      <c r="F181" t="n">
        <v>546.9400000000001</v>
      </c>
      <c r="G181" t="n">
        <v>5</v>
      </c>
      <c r="H181" t="n">
        <v>0.06</v>
      </c>
      <c r="I181" t="n">
        <v>278.67</v>
      </c>
      <c r="J181" t="inlineStr">
        <is>
          <t>Corporate</t>
        </is>
      </c>
    </row>
    <row r="182">
      <c r="A182" t="inlineStr">
        <is>
          <t>ORD1180</t>
        </is>
      </c>
      <c r="B182" s="1" t="n">
        <v>45107</v>
      </c>
      <c r="C182" t="inlineStr">
        <is>
          <t>North</t>
        </is>
      </c>
      <c r="D182" t="inlineStr">
        <is>
          <t>Fridge</t>
        </is>
      </c>
      <c r="E182" t="inlineStr">
        <is>
          <t>Furniture</t>
        </is>
      </c>
      <c r="F182" t="n">
        <v>647.9299999999999</v>
      </c>
      <c r="G182" t="n">
        <v>6</v>
      </c>
      <c r="H182" t="n">
        <v>0.27</v>
      </c>
      <c r="I182" t="n">
        <v>229.57</v>
      </c>
      <c r="J182" t="inlineStr">
        <is>
          <t>Consumer</t>
        </is>
      </c>
    </row>
    <row r="183">
      <c r="A183" t="inlineStr">
        <is>
          <t>ORD1181</t>
        </is>
      </c>
      <c r="B183" s="1" t="n">
        <v>45108</v>
      </c>
      <c r="C183" t="inlineStr">
        <is>
          <t>East</t>
        </is>
      </c>
      <c r="D183" t="inlineStr">
        <is>
          <t>Jeans</t>
        </is>
      </c>
      <c r="E183" t="inlineStr">
        <is>
          <t>Electronics</t>
        </is>
      </c>
      <c r="F183" t="n">
        <v>710.96</v>
      </c>
      <c r="G183" t="n">
        <v>4</v>
      </c>
      <c r="H183" t="n">
        <v>0.06</v>
      </c>
      <c r="I183" t="n">
        <v>299.28</v>
      </c>
      <c r="J183" t="inlineStr">
        <is>
          <t>Corporate</t>
        </is>
      </c>
    </row>
    <row r="184">
      <c r="A184" t="inlineStr">
        <is>
          <t>ORD1182</t>
        </is>
      </c>
      <c r="B184" s="1" t="n">
        <v>45109</v>
      </c>
      <c r="C184" t="inlineStr">
        <is>
          <t>South</t>
        </is>
      </c>
      <c r="D184" t="inlineStr">
        <is>
          <t>Phone</t>
        </is>
      </c>
      <c r="E184" t="inlineStr">
        <is>
          <t>Grocery</t>
        </is>
      </c>
      <c r="F184" t="n">
        <v>481.81</v>
      </c>
      <c r="G184" t="n">
        <v>2</v>
      </c>
      <c r="H184" t="n">
        <v>0.06</v>
      </c>
      <c r="I184" t="n">
        <v>72.75</v>
      </c>
      <c r="J184" t="inlineStr">
        <is>
          <t>Corporate</t>
        </is>
      </c>
    </row>
    <row r="185">
      <c r="A185" t="inlineStr">
        <is>
          <t>ORD1183</t>
        </is>
      </c>
      <c r="B185" s="1" t="n">
        <v>45110</v>
      </c>
      <c r="C185" t="inlineStr">
        <is>
          <t>East</t>
        </is>
      </c>
      <c r="D185" t="inlineStr">
        <is>
          <t>Table</t>
        </is>
      </c>
      <c r="E185" t="inlineStr">
        <is>
          <t>Furniture</t>
        </is>
      </c>
      <c r="F185" t="n">
        <v>646.1799999999999</v>
      </c>
      <c r="G185" t="n">
        <v>8</v>
      </c>
      <c r="H185" t="n">
        <v>0.01</v>
      </c>
      <c r="I185" t="n">
        <v>218.52</v>
      </c>
      <c r="J185" t="inlineStr">
        <is>
          <t>Home Office</t>
        </is>
      </c>
    </row>
    <row r="186">
      <c r="A186" t="inlineStr">
        <is>
          <t>ORD1184</t>
        </is>
      </c>
      <c r="B186" s="1" t="n">
        <v>45111</v>
      </c>
      <c r="C186" t="inlineStr">
        <is>
          <t>North</t>
        </is>
      </c>
      <c r="D186" t="inlineStr">
        <is>
          <t>Table</t>
        </is>
      </c>
      <c r="E186" t="inlineStr">
        <is>
          <t>Furniture</t>
        </is>
      </c>
      <c r="F186" t="n">
        <v>605.1</v>
      </c>
      <c r="G186" t="n">
        <v>6</v>
      </c>
      <c r="H186" t="n">
        <v>0.14</v>
      </c>
      <c r="I186" t="n">
        <v>90.68000000000001</v>
      </c>
      <c r="J186" t="inlineStr">
        <is>
          <t>Corporate</t>
        </is>
      </c>
    </row>
    <row r="187">
      <c r="A187" t="inlineStr">
        <is>
          <t>ORD1185</t>
        </is>
      </c>
      <c r="B187" s="1" t="n">
        <v>45112</v>
      </c>
      <c r="C187" t="inlineStr">
        <is>
          <t>North</t>
        </is>
      </c>
      <c r="D187" t="inlineStr">
        <is>
          <t>Fridge</t>
        </is>
      </c>
      <c r="E187" t="inlineStr">
        <is>
          <t>Clothing</t>
        </is>
      </c>
      <c r="F187" t="n">
        <v>906.1</v>
      </c>
      <c r="G187" t="n">
        <v>5</v>
      </c>
      <c r="H187" t="n">
        <v>0.17</v>
      </c>
      <c r="I187" t="n">
        <v>117.96</v>
      </c>
      <c r="J187" t="inlineStr">
        <is>
          <t>Corporate</t>
        </is>
      </c>
    </row>
    <row r="188">
      <c r="A188" t="inlineStr">
        <is>
          <t>ORD1186</t>
        </is>
      </c>
      <c r="B188" s="1" t="n">
        <v>45113</v>
      </c>
      <c r="C188" t="inlineStr">
        <is>
          <t>South</t>
        </is>
      </c>
      <c r="D188" t="inlineStr">
        <is>
          <t>Shirt</t>
        </is>
      </c>
      <c r="E188" t="inlineStr">
        <is>
          <t>Furniture</t>
        </is>
      </c>
      <c r="F188" t="n">
        <v>93.17</v>
      </c>
      <c r="G188" t="n">
        <v>9</v>
      </c>
      <c r="H188" t="n">
        <v>0.02</v>
      </c>
      <c r="I188" t="n">
        <v>169.63</v>
      </c>
      <c r="J188" t="inlineStr">
        <is>
          <t>Corporate</t>
        </is>
      </c>
    </row>
    <row r="189">
      <c r="A189" t="inlineStr">
        <is>
          <t>ORD1187</t>
        </is>
      </c>
      <c r="B189" s="1" t="n">
        <v>45114</v>
      </c>
      <c r="C189" t="inlineStr">
        <is>
          <t>East</t>
        </is>
      </c>
      <c r="D189" t="inlineStr">
        <is>
          <t>TV</t>
        </is>
      </c>
      <c r="E189" t="inlineStr">
        <is>
          <t>Clothing</t>
        </is>
      </c>
      <c r="F189" t="n">
        <v>316.92</v>
      </c>
      <c r="G189" t="n">
        <v>1</v>
      </c>
      <c r="H189" t="n">
        <v>0.23</v>
      </c>
      <c r="I189" t="n">
        <v>255.79</v>
      </c>
      <c r="J189" t="inlineStr">
        <is>
          <t>Home Office</t>
        </is>
      </c>
    </row>
    <row r="190">
      <c r="A190" t="inlineStr">
        <is>
          <t>ORD1188</t>
        </is>
      </c>
      <c r="B190" s="1" t="n">
        <v>45115</v>
      </c>
      <c r="C190" t="inlineStr">
        <is>
          <t>East</t>
        </is>
      </c>
      <c r="D190" t="inlineStr">
        <is>
          <t>Laptop</t>
        </is>
      </c>
      <c r="E190" t="inlineStr">
        <is>
          <t>Grocery</t>
        </is>
      </c>
      <c r="F190" t="n">
        <v>952.89</v>
      </c>
      <c r="G190" t="n">
        <v>5</v>
      </c>
      <c r="H190" t="n">
        <v>0.14</v>
      </c>
      <c r="I190" t="n">
        <v>294.43</v>
      </c>
      <c r="J190" t="inlineStr">
        <is>
          <t>Consumer</t>
        </is>
      </c>
    </row>
    <row r="191">
      <c r="A191" t="inlineStr">
        <is>
          <t>ORD1189</t>
        </is>
      </c>
      <c r="B191" s="1" t="n">
        <v>45116</v>
      </c>
      <c r="C191" t="inlineStr">
        <is>
          <t>South</t>
        </is>
      </c>
      <c r="D191" t="inlineStr">
        <is>
          <t>Laptop</t>
        </is>
      </c>
      <c r="E191" t="inlineStr">
        <is>
          <t>Electronics</t>
        </is>
      </c>
      <c r="F191" t="n">
        <v>895.75</v>
      </c>
      <c r="G191" t="n">
        <v>6</v>
      </c>
      <c r="H191" t="n">
        <v>0.16</v>
      </c>
      <c r="I191" t="n">
        <v>218.9</v>
      </c>
      <c r="J191" t="inlineStr">
        <is>
          <t>Home Office</t>
        </is>
      </c>
    </row>
    <row r="192">
      <c r="A192" t="inlineStr">
        <is>
          <t>ORD1190</t>
        </is>
      </c>
      <c r="B192" s="1" t="n">
        <v>45117</v>
      </c>
      <c r="C192" t="inlineStr">
        <is>
          <t>East</t>
        </is>
      </c>
      <c r="D192" t="inlineStr">
        <is>
          <t>Shirt</t>
        </is>
      </c>
      <c r="E192" t="inlineStr">
        <is>
          <t>Electronics</t>
        </is>
      </c>
      <c r="F192" t="n">
        <v>482.87</v>
      </c>
      <c r="G192" t="n">
        <v>5</v>
      </c>
      <c r="H192" t="n">
        <v>0.13</v>
      </c>
      <c r="I192" t="n">
        <v>96.22</v>
      </c>
      <c r="J192" t="inlineStr">
        <is>
          <t>Home Office</t>
        </is>
      </c>
    </row>
    <row r="193">
      <c r="A193" t="inlineStr">
        <is>
          <t>ORD1191</t>
        </is>
      </c>
      <c r="B193" s="1" t="n">
        <v>45118</v>
      </c>
      <c r="C193" t="inlineStr">
        <is>
          <t>East</t>
        </is>
      </c>
      <c r="D193" t="inlineStr">
        <is>
          <t>Shirt</t>
        </is>
      </c>
      <c r="E193" t="inlineStr">
        <is>
          <t>Grocery</t>
        </is>
      </c>
      <c r="F193" t="n">
        <v>639.13</v>
      </c>
      <c r="G193" t="n">
        <v>6</v>
      </c>
      <c r="H193" t="n">
        <v>0.12</v>
      </c>
      <c r="I193" t="n">
        <v>97.47</v>
      </c>
      <c r="J193" t="inlineStr">
        <is>
          <t>Consumer</t>
        </is>
      </c>
    </row>
    <row r="194">
      <c r="A194" t="inlineStr">
        <is>
          <t>ORD1192</t>
        </is>
      </c>
      <c r="B194" s="1" t="n">
        <v>45119</v>
      </c>
      <c r="C194" t="inlineStr">
        <is>
          <t>North</t>
        </is>
      </c>
      <c r="D194" t="inlineStr">
        <is>
          <t>Fridge</t>
        </is>
      </c>
      <c r="E194" t="inlineStr">
        <is>
          <t>Electronics</t>
        </is>
      </c>
      <c r="F194" t="n">
        <v>313.51</v>
      </c>
      <c r="G194" t="n">
        <v>6</v>
      </c>
      <c r="H194" t="n">
        <v>0.17</v>
      </c>
      <c r="I194" t="n">
        <v>208.15</v>
      </c>
      <c r="J194" t="inlineStr">
        <is>
          <t>Home Office</t>
        </is>
      </c>
    </row>
    <row r="195">
      <c r="A195" t="inlineStr">
        <is>
          <t>ORD1193</t>
        </is>
      </c>
      <c r="B195" s="1" t="n">
        <v>45120</v>
      </c>
      <c r="C195" t="inlineStr">
        <is>
          <t>East</t>
        </is>
      </c>
      <c r="D195" t="inlineStr">
        <is>
          <t>Fridge</t>
        </is>
      </c>
      <c r="E195" t="inlineStr">
        <is>
          <t>Grocery</t>
        </is>
      </c>
      <c r="F195" t="n">
        <v>228.72</v>
      </c>
      <c r="G195" t="n">
        <v>7</v>
      </c>
      <c r="H195" t="n">
        <v>0.05</v>
      </c>
      <c r="I195" t="n">
        <v>33.57</v>
      </c>
      <c r="J195" t="inlineStr">
        <is>
          <t>Consumer</t>
        </is>
      </c>
    </row>
    <row r="196">
      <c r="A196" t="inlineStr">
        <is>
          <t>ORD1194</t>
        </is>
      </c>
      <c r="B196" s="1" t="n">
        <v>45121</v>
      </c>
      <c r="C196" t="inlineStr">
        <is>
          <t>East</t>
        </is>
      </c>
      <c r="D196" t="inlineStr">
        <is>
          <t>Shirt</t>
        </is>
      </c>
      <c r="E196" t="inlineStr">
        <is>
          <t>Grocery</t>
        </is>
      </c>
      <c r="F196" t="n">
        <v>490.51</v>
      </c>
      <c r="G196" t="n">
        <v>4</v>
      </c>
      <c r="H196" t="n">
        <v>0.05</v>
      </c>
      <c r="I196" t="n">
        <v>-11.33</v>
      </c>
      <c r="J196" t="inlineStr">
        <is>
          <t>Home Office</t>
        </is>
      </c>
    </row>
    <row r="197">
      <c r="A197" t="inlineStr">
        <is>
          <t>ORD1195</t>
        </is>
      </c>
      <c r="B197" s="1" t="n">
        <v>45122</v>
      </c>
      <c r="C197" t="inlineStr">
        <is>
          <t>South</t>
        </is>
      </c>
      <c r="D197" t="inlineStr">
        <is>
          <t>Phone</t>
        </is>
      </c>
      <c r="E197" t="inlineStr">
        <is>
          <t>Grocery</t>
        </is>
      </c>
      <c r="F197" t="n">
        <v>385.68</v>
      </c>
      <c r="G197" t="n">
        <v>8</v>
      </c>
      <c r="H197" t="n">
        <v>0.26</v>
      </c>
      <c r="I197" t="n">
        <v>74.12</v>
      </c>
      <c r="J197" t="inlineStr">
        <is>
          <t>Consumer</t>
        </is>
      </c>
    </row>
    <row r="198">
      <c r="A198" t="inlineStr">
        <is>
          <t>ORD1196</t>
        </is>
      </c>
      <c r="B198" s="1" t="n">
        <v>45123</v>
      </c>
      <c r="C198" t="inlineStr">
        <is>
          <t>South</t>
        </is>
      </c>
      <c r="D198" t="inlineStr">
        <is>
          <t>Fridge</t>
        </is>
      </c>
      <c r="E198" t="inlineStr">
        <is>
          <t>Electronics</t>
        </is>
      </c>
      <c r="F198" t="n">
        <v>604.47</v>
      </c>
      <c r="G198" t="n">
        <v>7</v>
      </c>
      <c r="H198" t="n">
        <v>0.28</v>
      </c>
      <c r="I198" t="n">
        <v>50.53</v>
      </c>
      <c r="J198" t="inlineStr">
        <is>
          <t>Corporate</t>
        </is>
      </c>
    </row>
    <row r="199">
      <c r="A199" t="inlineStr">
        <is>
          <t>ORD1197</t>
        </is>
      </c>
      <c r="B199" s="1" t="n">
        <v>45124</v>
      </c>
      <c r="C199" t="inlineStr">
        <is>
          <t>West</t>
        </is>
      </c>
      <c r="D199" t="inlineStr">
        <is>
          <t>Jeans</t>
        </is>
      </c>
      <c r="E199" t="inlineStr">
        <is>
          <t>Clothing</t>
        </is>
      </c>
      <c r="F199" t="n">
        <v>123.85</v>
      </c>
      <c r="G199" t="n">
        <v>9</v>
      </c>
      <c r="H199" t="n">
        <v>0.11</v>
      </c>
      <c r="I199" t="n">
        <v>53.71</v>
      </c>
      <c r="J199" t="inlineStr">
        <is>
          <t>Home Office</t>
        </is>
      </c>
    </row>
    <row r="200">
      <c r="A200" t="inlineStr">
        <is>
          <t>ORD1198</t>
        </is>
      </c>
      <c r="B200" s="1" t="n">
        <v>45125</v>
      </c>
      <c r="C200" t="inlineStr">
        <is>
          <t>North</t>
        </is>
      </c>
      <c r="D200" t="inlineStr">
        <is>
          <t>Fridge</t>
        </is>
      </c>
      <c r="E200" t="inlineStr">
        <is>
          <t>Grocery</t>
        </is>
      </c>
      <c r="F200" t="n">
        <v>975.6799999999999</v>
      </c>
      <c r="G200" t="n">
        <v>7</v>
      </c>
      <c r="H200" t="n">
        <v>0.08</v>
      </c>
      <c r="I200" t="n">
        <v>31.76</v>
      </c>
      <c r="J200" t="inlineStr">
        <is>
          <t>Home Office</t>
        </is>
      </c>
    </row>
    <row r="201">
      <c r="A201" t="inlineStr">
        <is>
          <t>ORD1199</t>
        </is>
      </c>
      <c r="B201" s="1" t="n">
        <v>45126</v>
      </c>
      <c r="C201" t="inlineStr">
        <is>
          <t>East</t>
        </is>
      </c>
      <c r="D201" t="inlineStr">
        <is>
          <t>Laptop</t>
        </is>
      </c>
      <c r="E201" t="inlineStr">
        <is>
          <t>Furniture</t>
        </is>
      </c>
      <c r="F201" t="n">
        <v>986.9</v>
      </c>
      <c r="G201" t="n">
        <v>3</v>
      </c>
      <c r="H201" t="n">
        <v>0.19</v>
      </c>
      <c r="I201" t="n">
        <v>-35.27</v>
      </c>
      <c r="J201" t="inlineStr">
        <is>
          <t>Home Office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Sales Dashboard</t>
        </is>
      </c>
    </row>
    <row r="3">
      <c r="A3" t="inlineStr">
        <is>
          <t>Total Sales:</t>
        </is>
      </c>
      <c r="B3" t="n">
        <v>105683.61</v>
      </c>
    </row>
    <row r="4">
      <c r="A4" t="inlineStr">
        <is>
          <t>Total Profit:</t>
        </is>
      </c>
      <c r="B4" t="n">
        <v>23936.4</v>
      </c>
    </row>
    <row r="6">
      <c r="A6" t="inlineStr">
        <is>
          <t>Region</t>
        </is>
      </c>
      <c r="B6" t="inlineStr">
        <is>
          <t>Sales</t>
        </is>
      </c>
    </row>
    <row r="7">
      <c r="A7" t="inlineStr">
        <is>
          <t>East</t>
        </is>
      </c>
      <c r="B7" t="n">
        <v>28695.95</v>
      </c>
    </row>
    <row r="8">
      <c r="A8" t="inlineStr">
        <is>
          <t>North</t>
        </is>
      </c>
      <c r="B8" t="n">
        <v>25235.57</v>
      </c>
    </row>
    <row r="9">
      <c r="A9" t="inlineStr">
        <is>
          <t>South</t>
        </is>
      </c>
      <c r="B9" t="n">
        <v>24939.22</v>
      </c>
    </row>
    <row r="10">
      <c r="A10" t="inlineStr">
        <is>
          <t>West</t>
        </is>
      </c>
      <c r="B10" t="n">
        <v>26812.87</v>
      </c>
    </row>
    <row r="12">
      <c r="A12" t="inlineStr">
        <is>
          <t>Category</t>
        </is>
      </c>
      <c r="B12" t="inlineStr">
        <is>
          <t>Sales</t>
        </is>
      </c>
    </row>
    <row r="13">
      <c r="A13" t="inlineStr">
        <is>
          <t>Clothing</t>
        </is>
      </c>
      <c r="B13" t="n">
        <v>21626.1</v>
      </c>
    </row>
    <row r="14">
      <c r="A14" t="inlineStr">
        <is>
          <t>Electronics</t>
        </is>
      </c>
      <c r="B14" t="n">
        <v>25808.18</v>
      </c>
    </row>
    <row r="15">
      <c r="A15" t="inlineStr">
        <is>
          <t>Furniture</t>
        </is>
      </c>
      <c r="B15" t="n">
        <v>27548.44</v>
      </c>
    </row>
    <row r="16">
      <c r="A16" t="inlineStr">
        <is>
          <t>Grocery</t>
        </is>
      </c>
      <c r="B16" t="n">
        <v>30700.89</v>
      </c>
    </row>
    <row r="18">
      <c r="A18" t="inlineStr">
        <is>
          <t>Month</t>
        </is>
      </c>
      <c r="B18" t="inlineStr">
        <is>
          <t>Sales</t>
        </is>
      </c>
    </row>
    <row r="19">
      <c r="A19" t="inlineStr">
        <is>
          <t>2023-01</t>
        </is>
      </c>
      <c r="B19" t="n">
        <v>16256.71</v>
      </c>
    </row>
    <row r="20">
      <c r="A20" t="inlineStr">
        <is>
          <t>2023-02</t>
        </is>
      </c>
      <c r="B20" t="n">
        <v>12629.3</v>
      </c>
    </row>
    <row r="21">
      <c r="A21" t="inlineStr">
        <is>
          <t>2023-03</t>
        </is>
      </c>
      <c r="B21" t="n">
        <v>15988.05</v>
      </c>
    </row>
    <row r="22">
      <c r="A22" t="inlineStr">
        <is>
          <t>2023-04</t>
        </is>
      </c>
      <c r="B22" t="n">
        <v>18111.79</v>
      </c>
    </row>
    <row r="23">
      <c r="A23" t="inlineStr">
        <is>
          <t>2023-05</t>
        </is>
      </c>
      <c r="B23" t="n">
        <v>16004.26</v>
      </c>
    </row>
    <row r="24">
      <c r="A24" t="inlineStr">
        <is>
          <t>2023-06</t>
        </is>
      </c>
      <c r="B24" t="n">
        <v>15853.3</v>
      </c>
    </row>
    <row r="25">
      <c r="A25" t="inlineStr">
        <is>
          <t>2023-07</t>
        </is>
      </c>
      <c r="B25" t="n">
        <v>10840.2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2025-08-25T14:37:33Z</dcterms:created>
  <dcterms:modified xmlns:dcterms="http://purl.org/dc/terms/" xmlns:xsi="http://www.w3.org/2001/XMLSchema-instance" xsi:type="dcterms:W3CDTF">2025-08-25T14:37:33Z</dcterms:modified>
</cp:coreProperties>
</file>