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<sst xmlns="http://schemas.openxmlformats.org/spreadsheetml/2006/main" count="575" uniqueCount="175">
  <si>
    <t xml:space="preserve">DSA Cheat Sheet by LogicMojo </t>
  </si>
  <si>
    <t>Topic</t>
  </si>
  <si>
    <t>Question</t>
  </si>
  <si>
    <t>Difficulty</t>
  </si>
  <si>
    <t>Remarks</t>
  </si>
  <si>
    <t>Solved</t>
  </si>
  <si>
    <t>Hint</t>
  </si>
  <si>
    <t>Bit Manipulation</t>
  </si>
  <si>
    <t xml:space="preserve">GCD of two numbers </t>
  </si>
  <si>
    <t>Very Easy</t>
  </si>
  <si>
    <t>Not Attempted</t>
  </si>
  <si>
    <t>LCM of given array elements</t>
  </si>
  <si>
    <t>Binary number to decimal number</t>
  </si>
  <si>
    <t>Number of 1 Bits</t>
  </si>
  <si>
    <t>Easy</t>
  </si>
  <si>
    <t>Count Total Setbits</t>
  </si>
  <si>
    <t>Find all Prime Number less than N</t>
  </si>
  <si>
    <t>Medium</t>
  </si>
  <si>
    <t>Naive Approach, Sieve of Eratosthenes</t>
  </si>
  <si>
    <t>Arrays</t>
  </si>
  <si>
    <t xml:space="preserve">Missing Number </t>
  </si>
  <si>
    <t>Solve without Space Complexity</t>
  </si>
  <si>
    <t xml:space="preserve">Find the Duplicate Number </t>
  </si>
  <si>
    <t xml:space="preserve">Find Odd Occurrence Element </t>
  </si>
  <si>
    <t xml:space="preserve">Majority Element </t>
  </si>
  <si>
    <t>Count pairs with given sum</t>
  </si>
  <si>
    <t>Two Pointer Approach</t>
  </si>
  <si>
    <t>Rotate Array by d elements</t>
  </si>
  <si>
    <t xml:space="preserve">Search in Rotated Sorted Array </t>
  </si>
  <si>
    <t>Subarray with given sum - Part I</t>
  </si>
  <si>
    <t xml:space="preserve">Segregate 0s and 1s </t>
  </si>
  <si>
    <t xml:space="preserve">Maximum Index </t>
  </si>
  <si>
    <t>Sum of two elements with sum nearest to zero</t>
  </si>
  <si>
    <t>Two Repeated Elements</t>
  </si>
  <si>
    <t>XOR Approach</t>
  </si>
  <si>
    <t xml:space="preserve">Triplet Sum in Array </t>
  </si>
  <si>
    <t>Search in Bitonic Array</t>
  </si>
  <si>
    <t>Subarray with given sum - Part II</t>
  </si>
  <si>
    <t>Trapping RainWater Problem</t>
  </si>
  <si>
    <t>Solve without Extra Space</t>
  </si>
  <si>
    <t>Backtracking</t>
  </si>
  <si>
    <t xml:space="preserve">Tower Of Hanoi </t>
  </si>
  <si>
    <t xml:space="preserve"> Knight Tour Configuration </t>
  </si>
  <si>
    <t xml:space="preserve">Rat in a Maze Problem - I </t>
  </si>
  <si>
    <t>N-Queens</t>
  </si>
  <si>
    <t>Solve the Sudoku</t>
  </si>
  <si>
    <t>Hard</t>
  </si>
  <si>
    <t>LinkedList</t>
  </si>
  <si>
    <t xml:space="preserve">Traversal of LinkedList  </t>
  </si>
  <si>
    <t>Linked List Insertion</t>
  </si>
  <si>
    <t>Delete a Node in Single Linked List</t>
  </si>
  <si>
    <t xml:space="preserve">Reverse Linked List </t>
  </si>
  <si>
    <t>Nth node from end of linked list</t>
  </si>
  <si>
    <t>Middle of the Linked List</t>
  </si>
  <si>
    <t>Detect Cycle in Linked List</t>
  </si>
  <si>
    <t xml:space="preserve">Palindrome Linked List </t>
  </si>
  <si>
    <t>Reverse a Doubly Linked List</t>
  </si>
  <si>
    <t xml:space="preserve">Intersection of Two Linked Lists </t>
  </si>
  <si>
    <t>Find the first node of loop in linked list</t>
  </si>
  <si>
    <t>Split Singly Linked List Alternatingly</t>
  </si>
  <si>
    <t>Merge Two Sorted LinkedList</t>
  </si>
  <si>
    <t>Next Greater Node In Linked List</t>
  </si>
  <si>
    <t>Add Two Numbers</t>
  </si>
  <si>
    <t>Merge Sort for Linked List</t>
  </si>
  <si>
    <t>Rotate LinkedList by k Nodes</t>
  </si>
  <si>
    <t>Reverse Nodes in k-Group</t>
  </si>
  <si>
    <t xml:space="preserve">Flatten a Multilevel Doubly Linked List </t>
  </si>
  <si>
    <t>Copy List with Random Pointer</t>
  </si>
  <si>
    <t>Stack</t>
  </si>
  <si>
    <t>Valid Parentheses</t>
  </si>
  <si>
    <t>Implement Stack using Queues</t>
  </si>
  <si>
    <t xml:space="preserve">Min Stack </t>
  </si>
  <si>
    <t>Stock span problem</t>
  </si>
  <si>
    <t>Infix to Postfix</t>
  </si>
  <si>
    <t>Try Other Conversions</t>
  </si>
  <si>
    <t>Evaluation of Postfix Expression</t>
  </si>
  <si>
    <t>Prefix to Infix Conversion</t>
  </si>
  <si>
    <t xml:space="preserve">The Celebrity Problem </t>
  </si>
  <si>
    <t>Solve with 3 approaches</t>
  </si>
  <si>
    <t>Largest Rectangle in Histogram</t>
  </si>
  <si>
    <t>Queue</t>
  </si>
  <si>
    <t>Implement a Queue</t>
  </si>
  <si>
    <t>Implement Queue using Stacks</t>
  </si>
  <si>
    <t>Gas Station</t>
  </si>
  <si>
    <t>Sliding Window Maximum</t>
  </si>
  <si>
    <t>LRU Cache</t>
  </si>
  <si>
    <t>Strings</t>
  </si>
  <si>
    <t>Reverse Words in a String</t>
  </si>
  <si>
    <t>Pattern searching - Sliding Window</t>
  </si>
  <si>
    <t>Anagram</t>
  </si>
  <si>
    <t>Minimum Number of Swaps to Make the String Balanced</t>
  </si>
  <si>
    <t>Isomorphic Strings</t>
  </si>
  <si>
    <r>
      <rPr>
        <color rgb="FF1155CC"/>
        <sz val="11.0"/>
        <u/>
      </rPr>
      <t>Pattern searching - KMP Algorithm</t>
    </r>
    <r>
      <rPr>
        <sz val="11.0"/>
      </rPr>
      <t xml:space="preserve"> </t>
    </r>
  </si>
  <si>
    <t>Tree</t>
  </si>
  <si>
    <r>
      <rPr>
        <color rgb="FF1155CC"/>
        <sz val="11.0"/>
        <u/>
      </rPr>
      <t>PreOrder</t>
    </r>
    <r>
      <rPr>
        <sz val="11.0"/>
      </rPr>
      <t xml:space="preserve"> | </t>
    </r>
    <r>
      <rPr>
        <color rgb="FF1155CC"/>
        <sz val="11.0"/>
        <u/>
      </rPr>
      <t xml:space="preserve">Inorder </t>
    </r>
    <r>
      <rPr>
        <sz val="11.0"/>
      </rPr>
      <t xml:space="preserve">| </t>
    </r>
    <r>
      <rPr>
        <color rgb="FF1155CC"/>
        <sz val="11.0"/>
        <u/>
      </rPr>
      <t>Postorder Traversal</t>
    </r>
  </si>
  <si>
    <t>Level Order Traversal</t>
  </si>
  <si>
    <r>
      <rPr>
        <color rgb="FF1C4587"/>
        <sz val="11.0"/>
      </rPr>
      <t>Insertion</t>
    </r>
    <r>
      <rPr>
        <sz val="11.0"/>
      </rPr>
      <t xml:space="preserve"> | </t>
    </r>
    <r>
      <rPr>
        <color rgb="FF1155CC"/>
        <sz val="11.0"/>
        <u/>
      </rPr>
      <t>Deletion in BT</t>
    </r>
  </si>
  <si>
    <r>
      <rPr>
        <color rgb="FF1155CC"/>
        <sz val="11.0"/>
        <u/>
      </rPr>
      <t>Insert</t>
    </r>
    <r>
      <rPr>
        <sz val="11.0"/>
      </rPr>
      <t xml:space="preserve"> | </t>
    </r>
    <r>
      <rPr>
        <color rgb="FF1155CC"/>
        <sz val="11.0"/>
        <u/>
      </rPr>
      <t>Search - BST</t>
    </r>
  </si>
  <si>
    <t>Deletion - BST</t>
  </si>
  <si>
    <t>Same or Identical Tree</t>
  </si>
  <si>
    <t>Maximum Depth or Height of Binary Tree</t>
  </si>
  <si>
    <t>Spiral Level Order Traversal</t>
  </si>
  <si>
    <t>Balanced Binary Tree</t>
  </si>
  <si>
    <t>Diameter (Longest Path between two Nodes)</t>
  </si>
  <si>
    <t>Level of a Node in Binary Tree</t>
  </si>
  <si>
    <t>Invert Binary Tree</t>
  </si>
  <si>
    <t xml:space="preserve">Nodes at K Distance K in Binary Tree </t>
  </si>
  <si>
    <t>Cousins in Binary Tree</t>
  </si>
  <si>
    <t>Root to Leaf Paths</t>
  </si>
  <si>
    <t>Lowest Common Ancestor of a Binary Tree</t>
  </si>
  <si>
    <t>Flatten Binary Tree to Linked List</t>
  </si>
  <si>
    <t>Construct Binary Tree from Inorder and Postorder Traversal</t>
  </si>
  <si>
    <t>Vertical Order Traversal</t>
  </si>
  <si>
    <r>
      <rPr>
        <rFont val="Arial"/>
        <color rgb="FF1155CC"/>
        <sz val="11.0"/>
        <u/>
      </rPr>
      <t>Top View</t>
    </r>
    <r>
      <rPr>
        <rFont val="Arial"/>
        <sz val="11.0"/>
      </rPr>
      <t xml:space="preserve"> | </t>
    </r>
    <r>
      <rPr>
        <rFont val="Arial"/>
        <color rgb="FF1155CC"/>
        <sz val="11.0"/>
        <u/>
      </rPr>
      <t>Bottom View</t>
    </r>
    <r>
      <rPr>
        <rFont val="Arial"/>
        <sz val="11.0"/>
      </rPr>
      <t xml:space="preserve"> | </t>
    </r>
    <r>
      <rPr>
        <rFont val="Arial"/>
        <color rgb="FF1155CC"/>
        <sz val="11.0"/>
        <u/>
      </rPr>
      <t>Left View</t>
    </r>
    <r>
      <rPr>
        <rFont val="Arial"/>
        <sz val="11.0"/>
      </rPr>
      <t xml:space="preserve"> | </t>
    </r>
    <r>
      <rPr>
        <rFont val="Arial"/>
        <color rgb="FF1155CC"/>
        <sz val="11.0"/>
        <u/>
      </rPr>
      <t>Right View</t>
    </r>
  </si>
  <si>
    <t>Similar to Vertical Traversal</t>
  </si>
  <si>
    <t>Binary Tree Maximum Path Sum</t>
  </si>
  <si>
    <t>Heaps &amp; Priority Queue</t>
  </si>
  <si>
    <t>Min Heap Implementation</t>
  </si>
  <si>
    <t>Implement a priority queue</t>
  </si>
  <si>
    <t xml:space="preserve">Heap Sort </t>
  </si>
  <si>
    <t>Sort a nearly sorted (K sorted) Array</t>
  </si>
  <si>
    <t>Build Heap</t>
  </si>
  <si>
    <t>Kth Largest Element in an Array</t>
  </si>
  <si>
    <t>Top K Frequent Elements</t>
  </si>
  <si>
    <t>Merge K sorted arrays / linkedList</t>
  </si>
  <si>
    <t>Convert BST to Min Heap</t>
  </si>
  <si>
    <t>Find Median from Data Stream</t>
  </si>
  <si>
    <t>Greedy Algorithm</t>
  </si>
  <si>
    <t>Job Sequencing</t>
  </si>
  <si>
    <t>Fractional Knapsack</t>
  </si>
  <si>
    <t>Minimum Platforms</t>
  </si>
  <si>
    <t>N meetings in one room</t>
  </si>
  <si>
    <t>DP</t>
  </si>
  <si>
    <t>Fibonacci Number</t>
  </si>
  <si>
    <t>Climbing Stairs</t>
  </si>
  <si>
    <t>Frog Jump</t>
  </si>
  <si>
    <t>Frog Jump II</t>
  </si>
  <si>
    <t>Longest Increasing Subsequence</t>
  </si>
  <si>
    <t>House Robber</t>
  </si>
  <si>
    <t>0 - 1 Knapsack Problem</t>
  </si>
  <si>
    <t>Coin Change</t>
  </si>
  <si>
    <t>Minimum Path Sum</t>
  </si>
  <si>
    <t>Longest Common Subsequence</t>
  </si>
  <si>
    <t>House Robber II</t>
  </si>
  <si>
    <t>Egg Dropping Puzzle</t>
  </si>
  <si>
    <t>Graph</t>
  </si>
  <si>
    <r>
      <rPr>
        <color rgb="FF1155CC"/>
        <sz val="11.0"/>
        <u/>
      </rPr>
      <t>DFS of Graph</t>
    </r>
    <r>
      <rPr>
        <sz val="11.0"/>
      </rPr>
      <t xml:space="preserve"> | </t>
    </r>
    <r>
      <rPr>
        <color rgb="FF1155CC"/>
        <sz val="11.0"/>
        <u/>
      </rPr>
      <t>BFS of Graph</t>
    </r>
  </si>
  <si>
    <t>Traversal</t>
  </si>
  <si>
    <t>Rotting Oranges</t>
  </si>
  <si>
    <t>Number of Islands</t>
  </si>
  <si>
    <t>Count the Number of Complete Components</t>
  </si>
  <si>
    <t>Detect cycle in an undirected graph</t>
  </si>
  <si>
    <t>Cycle Detection</t>
  </si>
  <si>
    <t>Topological sort</t>
  </si>
  <si>
    <t>Topological Sort</t>
  </si>
  <si>
    <t>Detect cycle in a directed graph</t>
  </si>
  <si>
    <r>
      <rPr>
        <color rgb="FF1155CC"/>
        <sz val="11.0"/>
        <u/>
      </rPr>
      <t>Course Schedule</t>
    </r>
    <r>
      <rPr>
        <sz val="11.0"/>
      </rPr>
      <t xml:space="preserve"> | </t>
    </r>
    <r>
      <rPr>
        <color rgb="FF1155CC"/>
        <sz val="11.0"/>
        <u/>
      </rPr>
      <t>Course Schedule II</t>
    </r>
  </si>
  <si>
    <t>Shortest path in Undirected Graph</t>
  </si>
  <si>
    <t>Shortest Distance</t>
  </si>
  <si>
    <t>Shortest path in Directed Acyclic Graph</t>
  </si>
  <si>
    <t>Dijkstra's shortest path</t>
  </si>
  <si>
    <t>Bellman Ford</t>
  </si>
  <si>
    <t>Shortest Path in Binary Matrix</t>
  </si>
  <si>
    <t>Number of Ways to Arrive at Destination</t>
  </si>
  <si>
    <t>Detect Cycle using DSU</t>
  </si>
  <si>
    <t>Union By Rank</t>
  </si>
  <si>
    <t>Minimum Spanning Tree</t>
  </si>
  <si>
    <r>
      <rPr>
        <rFont val="Arial"/>
        <color theme="1"/>
        <sz val="10.0"/>
      </rPr>
      <t xml:space="preserve">Solve with Both </t>
    </r>
    <r>
      <rPr>
        <rFont val="Arial"/>
        <b/>
        <color theme="1"/>
        <sz val="10.0"/>
      </rPr>
      <t>Kruskal’s</t>
    </r>
    <r>
      <rPr>
        <rFont val="Arial"/>
        <color theme="1"/>
        <sz val="10.0"/>
      </rPr>
      <t xml:space="preserve"> and </t>
    </r>
    <r>
      <rPr>
        <rFont val="Arial"/>
        <b/>
        <color theme="1"/>
        <sz val="10.0"/>
      </rPr>
      <t>Prim's</t>
    </r>
    <r>
      <rPr>
        <rFont val="Arial"/>
        <color theme="1"/>
        <sz val="10.0"/>
      </rPr>
      <t xml:space="preserve"> Algorithm</t>
    </r>
  </si>
  <si>
    <t>Operations to Make Network Connected</t>
  </si>
  <si>
    <t>Trie</t>
  </si>
  <si>
    <t>Trie | (Insert and Search)</t>
  </si>
  <si>
    <t>Trie | (Delete)</t>
  </si>
  <si>
    <t>Word Break</t>
  </si>
  <si>
    <t>Word Search II</t>
  </si>
  <si>
    <t>Merge Intervals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</si>
</sst>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6.0"/>
      <color rgb="FF990000"/>
      <name val="Arial"/>
      <scheme val="minor"/>
    </font>
    <font>
      <sz val="15.0"/>
      <color rgb="FF990000"/>
      <name val="Arial"/>
      <scheme val="minor"/>
    </font>
    <font>
      <sz val="11.0"/>
      <color rgb="FF990000"/>
      <name val="Arial"/>
      <scheme val="minor"/>
    </font>
    <font>
      <sz val="13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/>
    </xf>
    <xf borderId="0" fillId="3" fontId="3" numFmtId="0" xfId="0" applyAlignment="1" applyFont="1">
      <alignment horizontal="center" readingOrder="0"/>
    </xf>
    <xf borderId="0" fillId="4" fontId="5" numFmtId="0" xfId="0" applyAlignment="1" applyFill="1" applyFont="1">
      <alignment horizontal="center" readingOrder="0" shrinkToFit="0" wrapText="1"/>
    </xf>
    <xf borderId="0" fillId="4" fontId="5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split-singly-linked-list-alternatingly/1" TargetMode="External"/><Relationship Id="rId42" Type="http://schemas.openxmlformats.org/officeDocument/2006/relationships/hyperlink" Target="https://leetcode.com/problems/next-greater-node-in-linked-list/" TargetMode="External"/><Relationship Id="rId41" Type="http://schemas.openxmlformats.org/officeDocument/2006/relationships/hyperlink" Target="https://leetcode.com/problems/merge-two-sorted-lists/" TargetMode="External"/><Relationship Id="rId44" Type="http://schemas.openxmlformats.org/officeDocument/2006/relationships/hyperlink" Target="https://practice.geeksforgeeks.org/problems/sort-a-linked-list/1" TargetMode="External"/><Relationship Id="rId43" Type="http://schemas.openxmlformats.org/officeDocument/2006/relationships/hyperlink" Target="https://leetcode.com/problems/add-two-numbers/" TargetMode="External"/><Relationship Id="rId46" Type="http://schemas.openxmlformats.org/officeDocument/2006/relationships/hyperlink" Target="https://leetcode.com/problems/reverse-nodes-in-k-group/" TargetMode="External"/><Relationship Id="rId45" Type="http://schemas.openxmlformats.org/officeDocument/2006/relationships/hyperlink" Target="https://leetcode.com/problems/rotate-list/" TargetMode="External"/><Relationship Id="rId107" Type="http://schemas.openxmlformats.org/officeDocument/2006/relationships/hyperlink" Target="https://leetcode.com/problems/longest-increasing-subsequence/" TargetMode="External"/><Relationship Id="rId106" Type="http://schemas.openxmlformats.org/officeDocument/2006/relationships/hyperlink" Target="https://leetcode.com/problems/frog-jump-ii/description/" TargetMode="External"/><Relationship Id="rId105" Type="http://schemas.openxmlformats.org/officeDocument/2006/relationships/hyperlink" Target="https://www.codingninjas.com/studio/problems/frog-jump_3621012" TargetMode="External"/><Relationship Id="rId104" Type="http://schemas.openxmlformats.org/officeDocument/2006/relationships/hyperlink" Target="https://leetcode.com/problems/climbing-stairs/" TargetMode="External"/><Relationship Id="rId109" Type="http://schemas.openxmlformats.org/officeDocument/2006/relationships/hyperlink" Target="https://practice.geeksforgeeks.org/problems/0-1-knapsack-problem0945/1" TargetMode="External"/><Relationship Id="rId108" Type="http://schemas.openxmlformats.org/officeDocument/2006/relationships/hyperlink" Target="https://leetcode.com/problems/house-robber/" TargetMode="External"/><Relationship Id="rId48" Type="http://schemas.openxmlformats.org/officeDocument/2006/relationships/hyperlink" Target="https://leetcode.com/problems/copy-list-with-random-pointer/" TargetMode="External"/><Relationship Id="rId47" Type="http://schemas.openxmlformats.org/officeDocument/2006/relationships/hyperlink" Target="https://leetcode.com/problems/flatten-a-multilevel-doubly-linked-list/" TargetMode="External"/><Relationship Id="rId49" Type="http://schemas.openxmlformats.org/officeDocument/2006/relationships/hyperlink" Target="https://leetcode.com/problems/valid-parentheses/" TargetMode="External"/><Relationship Id="rId103" Type="http://schemas.openxmlformats.org/officeDocument/2006/relationships/hyperlink" Target="https://leetcode.com/problems/fibonacci-number/" TargetMode="External"/><Relationship Id="rId102" Type="http://schemas.openxmlformats.org/officeDocument/2006/relationships/hyperlink" Target="https://practice.geeksforgeeks.org/problems/n-meetings-in-one-room-1587115620/1" TargetMode="External"/><Relationship Id="rId101" Type="http://schemas.openxmlformats.org/officeDocument/2006/relationships/hyperlink" Target="https://practice.geeksforgeeks.org/problems/minimum-platforms-1587115620/1?page=1&amp;category%5B%5D=Greedy&amp;sortBy=submissions" TargetMode="External"/><Relationship Id="rId100" Type="http://schemas.openxmlformats.org/officeDocument/2006/relationships/hyperlink" Target="https://practice.geeksforgeeks.org/problems/fractional-knapsack-1587115620/1" TargetMode="External"/><Relationship Id="rId31" Type="http://schemas.openxmlformats.org/officeDocument/2006/relationships/hyperlink" Target="https://practice.geeksforgeeks.org/problems/delete-a-node-in-single-linked-list/1" TargetMode="External"/><Relationship Id="rId30" Type="http://schemas.openxmlformats.org/officeDocument/2006/relationships/hyperlink" Target="https://practice.geeksforgeeks.org/problems/linked-list-insertion-1587115620/1" TargetMode="External"/><Relationship Id="rId33" Type="http://schemas.openxmlformats.org/officeDocument/2006/relationships/hyperlink" Target="https://practice.geeksforgeeks.org/problems/nth-node-from-end-of-linked-list/0" TargetMode="External"/><Relationship Id="rId32" Type="http://schemas.openxmlformats.org/officeDocument/2006/relationships/hyperlink" Target="https://leetcode.com/problems/reverse-linked-list/" TargetMode="External"/><Relationship Id="rId35" Type="http://schemas.openxmlformats.org/officeDocument/2006/relationships/hyperlink" Target="https://leetcode.com/problems/linked-list-cycle/" TargetMode="External"/><Relationship Id="rId34" Type="http://schemas.openxmlformats.org/officeDocument/2006/relationships/hyperlink" Target="https://leetcode.com/problems/middle-of-the-linked-list/" TargetMode="External"/><Relationship Id="rId37" Type="http://schemas.openxmlformats.org/officeDocument/2006/relationships/hyperlink" Target="https://practice.geeksforgeeks.org/problems/reverse-a-doubly-linked-list/1" TargetMode="External"/><Relationship Id="rId36" Type="http://schemas.openxmlformats.org/officeDocument/2006/relationships/hyperlink" Target="https://leetcode.com/problems/palindrome-linked-list/" TargetMode="External"/><Relationship Id="rId39" Type="http://schemas.openxmlformats.org/officeDocument/2006/relationships/hyperlink" Target="https://www.geeksforgeeks.org/problems/find-the-first-node-of-loop-in-linked-list--170645/1" TargetMode="External"/><Relationship Id="rId38" Type="http://schemas.openxmlformats.org/officeDocument/2006/relationships/hyperlink" Target="https://leetcode.com/problems/intersection-of-two-linked-lists/" TargetMode="External"/><Relationship Id="rId20" Type="http://schemas.openxmlformats.org/officeDocument/2006/relationships/hyperlink" Target="https://practice.geeksforgeeks.org/problems/triplet-sum-in-array-1587115621/1" TargetMode="External"/><Relationship Id="rId22" Type="http://schemas.openxmlformats.org/officeDocument/2006/relationships/hyperlink" Target="https://practice.geeksforgeeks.org/problems/subarray-range-with-given-sum0128/1" TargetMode="External"/><Relationship Id="rId21" Type="http://schemas.openxmlformats.org/officeDocument/2006/relationships/hyperlink" Target="https://www.geeksforgeeks.org/problems/maximum-value-in-a-bitonic-array3001/1" TargetMode="External"/><Relationship Id="rId24" Type="http://schemas.openxmlformats.org/officeDocument/2006/relationships/hyperlink" Target="https://practice.geeksforgeeks.org/problems/tower-of-hanoi-1587115621/1" TargetMode="External"/><Relationship Id="rId23" Type="http://schemas.openxmlformats.org/officeDocument/2006/relationships/hyperlink" Target="https://leetcode.com/problems/trapping-rain-water/" TargetMode="External"/><Relationship Id="rId129" Type="http://schemas.openxmlformats.org/officeDocument/2006/relationships/hyperlink" Target="https://practice.geeksforgeeks.org/problems/detect-cycle-using-dsu/1" TargetMode="External"/><Relationship Id="rId128" Type="http://schemas.openxmlformats.org/officeDocument/2006/relationships/hyperlink" Target="https://leetcode.com/problems/number-of-ways-to-arrive-at-destination/" TargetMode="External"/><Relationship Id="rId127" Type="http://schemas.openxmlformats.org/officeDocument/2006/relationships/hyperlink" Target="https://leetcode.com/problems/shortest-path-in-binary-matrix/" TargetMode="External"/><Relationship Id="rId126" Type="http://schemas.openxmlformats.org/officeDocument/2006/relationships/hyperlink" Target="https://www.geeksforgeeks.org/problems/distance-from-the-source-bellman-ford-algorithm/1" TargetMode="External"/><Relationship Id="rId26" Type="http://schemas.openxmlformats.org/officeDocument/2006/relationships/hyperlink" Target="https://practice.geeksforgeeks.org/problems/rat-in-a-maze-problem/1" TargetMode="External"/><Relationship Id="rId121" Type="http://schemas.openxmlformats.org/officeDocument/2006/relationships/hyperlink" Target="https://practice.geeksforgeeks.org/problems/detect-cycle-in-a-directed-graph/1" TargetMode="External"/><Relationship Id="rId25" Type="http://schemas.openxmlformats.org/officeDocument/2006/relationships/hyperlink" Target="https://leetcode.com/problems/check-knight-tour-configuration/" TargetMode="External"/><Relationship Id="rId120" Type="http://schemas.openxmlformats.org/officeDocument/2006/relationships/hyperlink" Target="https://practice.geeksforgeeks.org/problems/topological-sort/1" TargetMode="External"/><Relationship Id="rId28" Type="http://schemas.openxmlformats.org/officeDocument/2006/relationships/hyperlink" Target="https://practice.geeksforgeeks.org/problems/solve-the-sudoku-1587115621/1" TargetMode="External"/><Relationship Id="rId27" Type="http://schemas.openxmlformats.org/officeDocument/2006/relationships/hyperlink" Target="https://leetcode.com/problems/n-queens/" TargetMode="External"/><Relationship Id="rId125" Type="http://schemas.openxmlformats.org/officeDocument/2006/relationships/hyperlink" Target="https://www.codingninjas.com/studio/problems/dijkstra-s-shortest-path_920469" TargetMode="External"/><Relationship Id="rId29" Type="http://schemas.openxmlformats.org/officeDocument/2006/relationships/hyperlink" Target="https://www.hackerearth.com/problem/algorithm/print-linked-list/" TargetMode="External"/><Relationship Id="rId124" Type="http://schemas.openxmlformats.org/officeDocument/2006/relationships/hyperlink" Target="https://www.geeksforgeeks.org/problems/shortest-path-in-undirected-graph/1" TargetMode="External"/><Relationship Id="rId123" Type="http://schemas.openxmlformats.org/officeDocument/2006/relationships/hyperlink" Target="https://practice.geeksforgeeks.org/problems/shortest-path-in-undirected-graph-having-unit-distance/1" TargetMode="External"/><Relationship Id="rId122" Type="http://schemas.openxmlformats.org/officeDocument/2006/relationships/hyperlink" Target="https://leetcode.com/problems/course-schedule/" TargetMode="External"/><Relationship Id="rId95" Type="http://schemas.openxmlformats.org/officeDocument/2006/relationships/hyperlink" Target="https://leetcode.com/problems/top-k-frequent-elements/" TargetMode="External"/><Relationship Id="rId94" Type="http://schemas.openxmlformats.org/officeDocument/2006/relationships/hyperlink" Target="https://leetcode.com/problems/kth-largest-element-in-an-array/" TargetMode="External"/><Relationship Id="rId97" Type="http://schemas.openxmlformats.org/officeDocument/2006/relationships/hyperlink" Target="https://www.codingninjas.com/studio/problems/convert-bst-to-min-heap_920498" TargetMode="External"/><Relationship Id="rId96" Type="http://schemas.openxmlformats.org/officeDocument/2006/relationships/hyperlink" Target="https://leetcode.com/problems/merge-k-sorted-lists/" TargetMode="External"/><Relationship Id="rId11" Type="http://schemas.openxmlformats.org/officeDocument/2006/relationships/hyperlink" Target="https://leetcode.com/problems/majority-element/" TargetMode="External"/><Relationship Id="rId99" Type="http://schemas.openxmlformats.org/officeDocument/2006/relationships/hyperlink" Target="https://practice.geeksforgeeks.org/problems/job-sequencing-problem-1587115620/1" TargetMode="External"/><Relationship Id="rId10" Type="http://schemas.openxmlformats.org/officeDocument/2006/relationships/hyperlink" Target="https://www.codingninjas.com/studio/problems/find-odd-occurrence-element_1062620" TargetMode="External"/><Relationship Id="rId98" Type="http://schemas.openxmlformats.org/officeDocument/2006/relationships/hyperlink" Target="https://leetcode.com/problems/find-median-from-data-stream/" TargetMode="External"/><Relationship Id="rId13" Type="http://schemas.openxmlformats.org/officeDocument/2006/relationships/hyperlink" Target="https://practice.geeksforgeeks.org/problems/rotate-array-by-n-elements-1587115621/1" TargetMode="External"/><Relationship Id="rId12" Type="http://schemas.openxmlformats.org/officeDocument/2006/relationships/hyperlink" Target="https://practice.geeksforgeeks.org/problems/count-pairs-with-given-sum5022/1" TargetMode="External"/><Relationship Id="rId91" Type="http://schemas.openxmlformats.org/officeDocument/2006/relationships/hyperlink" Target="https://www.codingninjas.com/studio/problems/implement-a-priority-queue-using-heap-and-also-implement-getmaxelement-in-the-queue_1743878" TargetMode="External"/><Relationship Id="rId90" Type="http://schemas.openxmlformats.org/officeDocument/2006/relationships/hyperlink" Target="https://www.codingninjas.com/studio/problems/min-heap-implementation_5480527" TargetMode="External"/><Relationship Id="rId93" Type="http://schemas.openxmlformats.org/officeDocument/2006/relationships/hyperlink" Target="https://practice.geeksforgeeks.org/problems/nearly-sorted-1587115620/1" TargetMode="External"/><Relationship Id="rId92" Type="http://schemas.openxmlformats.org/officeDocument/2006/relationships/hyperlink" Target="https://practice.geeksforgeeks.org/problems/heap-sort/1?utm_source=gfg&amp;utm_medium=article&amp;utm_campaign=bottom_sticky_on_article" TargetMode="External"/><Relationship Id="rId118" Type="http://schemas.openxmlformats.org/officeDocument/2006/relationships/hyperlink" Target="https://leetcode.com/problems/count-the-number-of-complete-components/" TargetMode="External"/><Relationship Id="rId117" Type="http://schemas.openxmlformats.org/officeDocument/2006/relationships/hyperlink" Target="https://leetcode.com/problems/number-of-islands/" TargetMode="External"/><Relationship Id="rId116" Type="http://schemas.openxmlformats.org/officeDocument/2006/relationships/hyperlink" Target="https://leetcode.com/problems/rotting-oranges/" TargetMode="External"/><Relationship Id="rId115" Type="http://schemas.openxmlformats.org/officeDocument/2006/relationships/hyperlink" Target="https://practice.geeksforgeeks.org/problems/depth-first-traversal-for-a-graph/1" TargetMode="External"/><Relationship Id="rId119" Type="http://schemas.openxmlformats.org/officeDocument/2006/relationships/hyperlink" Target="https://practice.geeksforgeeks.org/problems/detect-cycle-in-an-undirected-graph/1" TargetMode="External"/><Relationship Id="rId15" Type="http://schemas.openxmlformats.org/officeDocument/2006/relationships/hyperlink" Target="https://practice.geeksforgeeks.org/problems/subarray-with-given-sum-1587115621/1" TargetMode="External"/><Relationship Id="rId110" Type="http://schemas.openxmlformats.org/officeDocument/2006/relationships/hyperlink" Target="https://leetcode.com/problems/coin-change/" TargetMode="External"/><Relationship Id="rId14" Type="http://schemas.openxmlformats.org/officeDocument/2006/relationships/hyperlink" Target="https://leetcode.com/problems/search-in-rotated-sorted-array/" TargetMode="External"/><Relationship Id="rId17" Type="http://schemas.openxmlformats.org/officeDocument/2006/relationships/hyperlink" Target="https://practice.geeksforgeeks.org/problems/maximum-index3307/1" TargetMode="External"/><Relationship Id="rId16" Type="http://schemas.openxmlformats.org/officeDocument/2006/relationships/hyperlink" Target="https://practice.geeksforgeeks.org/problems/segregate-0s-and-1s5106/1" TargetMode="External"/><Relationship Id="rId19" Type="http://schemas.openxmlformats.org/officeDocument/2006/relationships/hyperlink" Target="https://practice.geeksforgeeks.org/problems/two-repeated-elements-1587115621/1" TargetMode="External"/><Relationship Id="rId114" Type="http://schemas.openxmlformats.org/officeDocument/2006/relationships/hyperlink" Target="https://practice.geeksforgeeks.org/problems/egg-dropping-puzzle-1587115620/1" TargetMode="External"/><Relationship Id="rId18" Type="http://schemas.openxmlformats.org/officeDocument/2006/relationships/hyperlink" Target="https://practice.geeksforgeeks.org/problems/two-numbers-with-sum-closest-to-zero1737/1" TargetMode="External"/><Relationship Id="rId113" Type="http://schemas.openxmlformats.org/officeDocument/2006/relationships/hyperlink" Target="https://leetcode.com/problems/house-robber-ii/" TargetMode="External"/><Relationship Id="rId112" Type="http://schemas.openxmlformats.org/officeDocument/2006/relationships/hyperlink" Target="https://leetcode.com/problems/longest-common-subsequence/" TargetMode="External"/><Relationship Id="rId111" Type="http://schemas.openxmlformats.org/officeDocument/2006/relationships/hyperlink" Target="https://leetcode.com/problems/minimum-path-sum/" TargetMode="External"/><Relationship Id="rId84" Type="http://schemas.openxmlformats.org/officeDocument/2006/relationships/hyperlink" Target="https://leetcode.com/problems/lowest-common-ancestor-of-a-binary-tree/" TargetMode="External"/><Relationship Id="rId83" Type="http://schemas.openxmlformats.org/officeDocument/2006/relationships/hyperlink" Target="https://practice.geeksforgeeks.org/problems/root-to-leaf-paths/1" TargetMode="External"/><Relationship Id="rId86" Type="http://schemas.openxmlformats.org/officeDocument/2006/relationships/hyperlink" Target="https://leetcode.com/problems/construct-binary-tree-from-inorder-and-postorder-traversal/" TargetMode="External"/><Relationship Id="rId85" Type="http://schemas.openxmlformats.org/officeDocument/2006/relationships/hyperlink" Target="https://leetcode.com/problems/flatten-binary-tree-to-linked-list/" TargetMode="External"/><Relationship Id="rId88" Type="http://schemas.openxmlformats.org/officeDocument/2006/relationships/hyperlink" Target="https://www.geeksforgeeks.org/problems/top-view-of-binary-tree/1" TargetMode="External"/><Relationship Id="rId87" Type="http://schemas.openxmlformats.org/officeDocument/2006/relationships/hyperlink" Target="https://leetcode.com/problems/vertical-order-traversal-of-a-binary-tree/" TargetMode="External"/><Relationship Id="rId89" Type="http://schemas.openxmlformats.org/officeDocument/2006/relationships/hyperlink" Target="https://leetcode.com/problems/binary-tree-maximum-path-sum/" TargetMode="External"/><Relationship Id="rId80" Type="http://schemas.openxmlformats.org/officeDocument/2006/relationships/hyperlink" Target="https://leetcode.com/problems/invert-binary-tree/" TargetMode="External"/><Relationship Id="rId82" Type="http://schemas.openxmlformats.org/officeDocument/2006/relationships/hyperlink" Target="https://leetcode.com/problems/cousins-in-binary-tree/" TargetMode="External"/><Relationship Id="rId81" Type="http://schemas.openxmlformats.org/officeDocument/2006/relationships/hyperlink" Target="https://leetcode.com/problems/all-nodes-distance-k-in-binary-tree/" TargetMode="External"/><Relationship Id="rId1" Type="http://schemas.openxmlformats.org/officeDocument/2006/relationships/hyperlink" Target="https://practice.geeksforgeeks.org/problems/gcd-of-two-numbers3459/1" TargetMode="External"/><Relationship Id="rId2" Type="http://schemas.openxmlformats.org/officeDocument/2006/relationships/hyperlink" Target="https://practice.geeksforgeeks.org/problems/lcm-of-given-array-elements3919/1" TargetMode="External"/><Relationship Id="rId3" Type="http://schemas.openxmlformats.org/officeDocument/2006/relationships/hyperlink" Target="https://practice.geeksforgeeks.org/problems/binary-number-to-decimal-number3525/1" TargetMode="External"/><Relationship Id="rId4" Type="http://schemas.openxmlformats.org/officeDocument/2006/relationships/hyperlink" Target="https://practice.geeksforgeeks.org/problems/set-bits0143/1" TargetMode="External"/><Relationship Id="rId9" Type="http://schemas.openxmlformats.org/officeDocument/2006/relationships/hyperlink" Target="https://leetcode.com/problems/find-the-duplicate-number/" TargetMode="External"/><Relationship Id="rId5" Type="http://schemas.openxmlformats.org/officeDocument/2006/relationships/hyperlink" Target="https://practice.geeksforgeeks.org/problems/bit-manipulation-1666686020/1" TargetMode="External"/><Relationship Id="rId6" Type="http://schemas.openxmlformats.org/officeDocument/2006/relationships/hyperlink" Target="https://practice.geeksforgeeks.org/problems/sherlock-and-his-enemies2304/1" TargetMode="External"/><Relationship Id="rId7" Type="http://schemas.openxmlformats.org/officeDocument/2006/relationships/hyperlink" Target="https://practice.geeksforgeeks.org/problems/sieve-of-eratosthenes5242/1" TargetMode="External"/><Relationship Id="rId8" Type="http://schemas.openxmlformats.org/officeDocument/2006/relationships/hyperlink" Target="https://leetcode.com/problems/missing-number/" TargetMode="External"/><Relationship Id="rId73" Type="http://schemas.openxmlformats.org/officeDocument/2006/relationships/hyperlink" Target="https://practice.geeksforgeeks.org/problems/delete-a-node-from-bst/1" TargetMode="External"/><Relationship Id="rId72" Type="http://schemas.openxmlformats.org/officeDocument/2006/relationships/hyperlink" Target="https://leetcode.com/problems/insert-into-a-binary-search-tree/" TargetMode="External"/><Relationship Id="rId75" Type="http://schemas.openxmlformats.org/officeDocument/2006/relationships/hyperlink" Target="https://leetcode.com/problems/maximum-depth-of-binary-tree/" TargetMode="External"/><Relationship Id="rId74" Type="http://schemas.openxmlformats.org/officeDocument/2006/relationships/hyperlink" Target="https://leetcode.com/problems/same-tree/" TargetMode="External"/><Relationship Id="rId77" Type="http://schemas.openxmlformats.org/officeDocument/2006/relationships/hyperlink" Target="https://leetcode.com/problems/balanced-binary-tree/" TargetMode="External"/><Relationship Id="rId76" Type="http://schemas.openxmlformats.org/officeDocument/2006/relationships/hyperlink" Target="https://leetcode.com/problems/binary-tree-zigzag-level-order-traversal/" TargetMode="External"/><Relationship Id="rId79" Type="http://schemas.openxmlformats.org/officeDocument/2006/relationships/hyperlink" Target="https://practice.geeksforgeeks.org/problems/level-of-a-node-in-binary-tree/1" TargetMode="External"/><Relationship Id="rId78" Type="http://schemas.openxmlformats.org/officeDocument/2006/relationships/hyperlink" Target="https://leetcode.com/problems/diameter-of-binary-tree/" TargetMode="External"/><Relationship Id="rId71" Type="http://schemas.openxmlformats.org/officeDocument/2006/relationships/hyperlink" Target="https://practice.geeksforgeeks.org/problems/deletion-in-a-binary-tree/1" TargetMode="External"/><Relationship Id="rId70" Type="http://schemas.openxmlformats.org/officeDocument/2006/relationships/hyperlink" Target="https://leetcode.com/problems/binary-tree-level-order-traversal/" TargetMode="External"/><Relationship Id="rId137" Type="http://schemas.openxmlformats.org/officeDocument/2006/relationships/drawing" Target="../drawings/drawing1.xml"/><Relationship Id="rId132" Type="http://schemas.openxmlformats.org/officeDocument/2006/relationships/hyperlink" Target="https://practice.geeksforgeeks.org/problems/trie-insert-and-search0651/1" TargetMode="External"/><Relationship Id="rId131" Type="http://schemas.openxmlformats.org/officeDocument/2006/relationships/hyperlink" Target="https://leetcode.com/problems/number-of-operations-to-make-network-connected/description/" TargetMode="External"/><Relationship Id="rId130" Type="http://schemas.openxmlformats.org/officeDocument/2006/relationships/hyperlink" Target="https://practice.geeksforgeeks.org/problems/minimum-spanning-tree/1" TargetMode="External"/><Relationship Id="rId136" Type="http://schemas.openxmlformats.org/officeDocument/2006/relationships/hyperlink" Target="https://leetcode.com/problems/merge-intervals/description/" TargetMode="External"/><Relationship Id="rId135" Type="http://schemas.openxmlformats.org/officeDocument/2006/relationships/hyperlink" Target="https://leetcode.com/problems/word-search-ii/" TargetMode="External"/><Relationship Id="rId134" Type="http://schemas.openxmlformats.org/officeDocument/2006/relationships/hyperlink" Target="https://leetcode.com/problems/word-break/" TargetMode="External"/><Relationship Id="rId133" Type="http://schemas.openxmlformats.org/officeDocument/2006/relationships/hyperlink" Target="https://practice.geeksforgeeks.org/problems/trie-delete/1" TargetMode="External"/><Relationship Id="rId62" Type="http://schemas.openxmlformats.org/officeDocument/2006/relationships/hyperlink" Target="https://leetcode.com/problems/lru-cache/" TargetMode="External"/><Relationship Id="rId61" Type="http://schemas.openxmlformats.org/officeDocument/2006/relationships/hyperlink" Target="https://leetcode.com/problems/sliding-window-maximum/" TargetMode="External"/><Relationship Id="rId64" Type="http://schemas.openxmlformats.org/officeDocument/2006/relationships/hyperlink" Target="https://www.geeksforgeeks.org/problems/pattern-searching5231/1" TargetMode="External"/><Relationship Id="rId63" Type="http://schemas.openxmlformats.org/officeDocument/2006/relationships/hyperlink" Target="https://leetcode.com/problems/reverse-words-in-a-string/" TargetMode="External"/><Relationship Id="rId66" Type="http://schemas.openxmlformats.org/officeDocument/2006/relationships/hyperlink" Target="https://leetcode.com/problems/minimum-number-of-swaps-to-make-the-string-balanced/" TargetMode="External"/><Relationship Id="rId65" Type="http://schemas.openxmlformats.org/officeDocument/2006/relationships/hyperlink" Target="https://practice.geeksforgeeks.org/problems/anagram-1587115620/1" TargetMode="External"/><Relationship Id="rId68" Type="http://schemas.openxmlformats.org/officeDocument/2006/relationships/hyperlink" Target="https://www.geeksforgeeks.org/problems/pattern-searching5231/1" TargetMode="External"/><Relationship Id="rId67" Type="http://schemas.openxmlformats.org/officeDocument/2006/relationships/hyperlink" Target="https://practice.geeksforgeeks.org/problems/isomorphic-strings-1587115620/1" TargetMode="External"/><Relationship Id="rId60" Type="http://schemas.openxmlformats.org/officeDocument/2006/relationships/hyperlink" Target="https://leetcode.com/problems/gas-station/" TargetMode="External"/><Relationship Id="rId69" Type="http://schemas.openxmlformats.org/officeDocument/2006/relationships/hyperlink" Target="https://practice.geeksforgeeks.org/problems/preorder-traversal/1" TargetMode="External"/><Relationship Id="rId51" Type="http://schemas.openxmlformats.org/officeDocument/2006/relationships/hyperlink" Target="https://leetcode.com/problems/min-stack/" TargetMode="External"/><Relationship Id="rId50" Type="http://schemas.openxmlformats.org/officeDocument/2006/relationships/hyperlink" Target="https://leetcode.com/problems/implement-stack-using-queues/" TargetMode="External"/><Relationship Id="rId53" Type="http://schemas.openxmlformats.org/officeDocument/2006/relationships/hyperlink" Target="https://practice.geeksforgeeks.org/problems/infix-to-postfix-1587115620/1" TargetMode="External"/><Relationship Id="rId52" Type="http://schemas.openxmlformats.org/officeDocument/2006/relationships/hyperlink" Target="https://practice.geeksforgeeks.org/problems/stock-span-problem-1587115621/1" TargetMode="External"/><Relationship Id="rId55" Type="http://schemas.openxmlformats.org/officeDocument/2006/relationships/hyperlink" Target="https://practice.geeksforgeeks.org/problems/prefix-to-infix-conversion/1" TargetMode="External"/><Relationship Id="rId54" Type="http://schemas.openxmlformats.org/officeDocument/2006/relationships/hyperlink" Target="https://practice.geeksforgeeks.org/problems/evaluation-of-postfix-expression1735/1" TargetMode="External"/><Relationship Id="rId57" Type="http://schemas.openxmlformats.org/officeDocument/2006/relationships/hyperlink" Target="https://leetcode.com/problems/largest-rectangle-in-histogram/" TargetMode="External"/><Relationship Id="rId56" Type="http://schemas.openxmlformats.org/officeDocument/2006/relationships/hyperlink" Target="https://practice.geeksforgeeks.org/problems/the-celebrity-problem/1" TargetMode="External"/><Relationship Id="rId59" Type="http://schemas.openxmlformats.org/officeDocument/2006/relationships/hyperlink" Target="https://leetcode.com/problems/implement-queue-using-stacks/" TargetMode="External"/><Relationship Id="rId58" Type="http://schemas.openxmlformats.org/officeDocument/2006/relationships/hyperlink" Target="https://www.codingninjas.com/studio/problems/queue-using-array-or-singly-linked-list_20999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48.88"/>
    <col customWidth="1" min="3" max="3" width="19.75"/>
    <col customWidth="1" min="4" max="4" width="29.0"/>
    <col customWidth="1" min="5" max="5" width="23.0"/>
    <col customWidth="1" min="6" max="6" width="16.13"/>
  </cols>
  <sheetData>
    <row r="1">
      <c r="A1" s="1"/>
      <c r="B1" s="2"/>
      <c r="C1" s="3" t="s">
        <v>0</v>
      </c>
      <c r="D1" s="4"/>
      <c r="E1" s="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6"/>
      <c r="D2" s="6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/>
      <c r="B6" s="10"/>
      <c r="C6" s="9"/>
      <c r="D6" s="10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9" t="s">
        <v>7</v>
      </c>
      <c r="B7" s="11" t="s">
        <v>8</v>
      </c>
      <c r="C7" s="9" t="s">
        <v>9</v>
      </c>
      <c r="D7" s="10"/>
      <c r="E7" s="9" t="s">
        <v>10</v>
      </c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9" t="s">
        <v>7</v>
      </c>
      <c r="B8" s="11" t="s">
        <v>11</v>
      </c>
      <c r="C8" s="9" t="s">
        <v>9</v>
      </c>
      <c r="D8" s="10"/>
      <c r="E8" s="9" t="s">
        <v>10</v>
      </c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9" t="s">
        <v>7</v>
      </c>
      <c r="B9" s="11" t="s">
        <v>12</v>
      </c>
      <c r="C9" s="9" t="s">
        <v>9</v>
      </c>
      <c r="D9" s="10"/>
      <c r="E9" s="9" t="s">
        <v>10</v>
      </c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9" t="s">
        <v>7</v>
      </c>
      <c r="B10" s="11" t="s">
        <v>13</v>
      </c>
      <c r="C10" s="9" t="s">
        <v>9</v>
      </c>
      <c r="D10" s="10"/>
      <c r="E10" s="9" t="s">
        <v>10</v>
      </c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9" t="s">
        <v>7</v>
      </c>
      <c r="B11" s="11" t="s">
        <v>7</v>
      </c>
      <c r="C11" s="9" t="s">
        <v>14</v>
      </c>
      <c r="D11" s="10"/>
      <c r="E11" s="9" t="s">
        <v>10</v>
      </c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9" t="s">
        <v>7</v>
      </c>
      <c r="B12" s="11" t="s">
        <v>15</v>
      </c>
      <c r="C12" s="9" t="s">
        <v>14</v>
      </c>
      <c r="D12" s="10"/>
      <c r="E12" s="9" t="s">
        <v>10</v>
      </c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9" t="s">
        <v>7</v>
      </c>
      <c r="B13" s="11" t="s">
        <v>16</v>
      </c>
      <c r="C13" s="9" t="s">
        <v>17</v>
      </c>
      <c r="D13" s="9" t="s">
        <v>18</v>
      </c>
      <c r="E13" s="9" t="s">
        <v>10</v>
      </c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9"/>
      <c r="B14" s="10"/>
      <c r="C14" s="9"/>
      <c r="D14" s="10"/>
      <c r="E14" s="9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9" t="s">
        <v>19</v>
      </c>
      <c r="B15" s="11" t="s">
        <v>20</v>
      </c>
      <c r="C15" s="9" t="s">
        <v>9</v>
      </c>
      <c r="D15" s="9" t="s">
        <v>21</v>
      </c>
      <c r="E15" s="9" t="s">
        <v>10</v>
      </c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9" t="s">
        <v>19</v>
      </c>
      <c r="B16" s="11" t="s">
        <v>22</v>
      </c>
      <c r="C16" s="9" t="s">
        <v>9</v>
      </c>
      <c r="D16" s="9" t="s">
        <v>21</v>
      </c>
      <c r="E16" s="9" t="s">
        <v>10</v>
      </c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9" t="s">
        <v>19</v>
      </c>
      <c r="B17" s="11" t="s">
        <v>23</v>
      </c>
      <c r="C17" s="9" t="s">
        <v>9</v>
      </c>
      <c r="D17" s="10"/>
      <c r="E17" s="9" t="s">
        <v>10</v>
      </c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9" t="s">
        <v>19</v>
      </c>
      <c r="B18" s="11" t="s">
        <v>24</v>
      </c>
      <c r="C18" s="9" t="s">
        <v>14</v>
      </c>
      <c r="D18" s="10"/>
      <c r="E18" s="9" t="s">
        <v>10</v>
      </c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9" t="s">
        <v>19</v>
      </c>
      <c r="B19" s="11" t="s">
        <v>25</v>
      </c>
      <c r="C19" s="9" t="s">
        <v>14</v>
      </c>
      <c r="D19" s="9" t="s">
        <v>26</v>
      </c>
      <c r="E19" s="9" t="s">
        <v>10</v>
      </c>
      <c r="F19" s="1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9" t="s">
        <v>19</v>
      </c>
      <c r="B20" s="11" t="s">
        <v>27</v>
      </c>
      <c r="C20" s="9" t="s">
        <v>14</v>
      </c>
      <c r="D20" s="10"/>
      <c r="E20" s="9" t="s">
        <v>10</v>
      </c>
      <c r="F20" s="1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9" t="s">
        <v>19</v>
      </c>
      <c r="B21" s="11" t="s">
        <v>28</v>
      </c>
      <c r="C21" s="9" t="s">
        <v>14</v>
      </c>
      <c r="D21" s="10"/>
      <c r="E21" s="9" t="s">
        <v>10</v>
      </c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9" t="s">
        <v>19</v>
      </c>
      <c r="B22" s="11" t="s">
        <v>29</v>
      </c>
      <c r="C22" s="9" t="s">
        <v>14</v>
      </c>
      <c r="D22" s="10"/>
      <c r="E22" s="9" t="s">
        <v>10</v>
      </c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9" t="s">
        <v>19</v>
      </c>
      <c r="B23" s="11" t="s">
        <v>30</v>
      </c>
      <c r="C23" s="9" t="s">
        <v>14</v>
      </c>
      <c r="D23" s="10"/>
      <c r="E23" s="9" t="s">
        <v>10</v>
      </c>
      <c r="F23" s="1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9" t="s">
        <v>19</v>
      </c>
      <c r="B24" s="11" t="s">
        <v>31</v>
      </c>
      <c r="C24" s="9" t="s">
        <v>17</v>
      </c>
      <c r="D24" s="10"/>
      <c r="E24" s="9" t="s">
        <v>10</v>
      </c>
      <c r="F24" s="1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9" t="s">
        <v>19</v>
      </c>
      <c r="B25" s="11" t="s">
        <v>32</v>
      </c>
      <c r="C25" s="9" t="s">
        <v>17</v>
      </c>
      <c r="D25" s="10"/>
      <c r="E25" s="9" t="s">
        <v>10</v>
      </c>
      <c r="F25" s="1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9" t="s">
        <v>19</v>
      </c>
      <c r="B26" s="11" t="s">
        <v>33</v>
      </c>
      <c r="C26" s="9" t="s">
        <v>17</v>
      </c>
      <c r="D26" s="9" t="s">
        <v>34</v>
      </c>
      <c r="E26" s="9" t="s">
        <v>10</v>
      </c>
      <c r="F26" s="1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9" t="s">
        <v>19</v>
      </c>
      <c r="B27" s="11" t="s">
        <v>35</v>
      </c>
      <c r="C27" s="9" t="s">
        <v>17</v>
      </c>
      <c r="D27" s="10"/>
      <c r="E27" s="9" t="s">
        <v>10</v>
      </c>
      <c r="F27" s="1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9" t="s">
        <v>19</v>
      </c>
      <c r="B28" s="11" t="s">
        <v>36</v>
      </c>
      <c r="C28" s="9" t="s">
        <v>17</v>
      </c>
      <c r="D28" s="10"/>
      <c r="E28" s="9" t="s">
        <v>10</v>
      </c>
      <c r="F28" s="1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9" t="s">
        <v>19</v>
      </c>
      <c r="B29" s="11" t="s">
        <v>37</v>
      </c>
      <c r="C29" s="9" t="s">
        <v>17</v>
      </c>
      <c r="D29" s="10"/>
      <c r="E29" s="9" t="s">
        <v>10</v>
      </c>
      <c r="F29" s="1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9" t="s">
        <v>19</v>
      </c>
      <c r="B30" s="11" t="s">
        <v>38</v>
      </c>
      <c r="C30" s="9" t="s">
        <v>17</v>
      </c>
      <c r="D30" s="9" t="s">
        <v>39</v>
      </c>
      <c r="E30" s="9" t="s">
        <v>10</v>
      </c>
      <c r="F30" s="1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9"/>
      <c r="B31" s="10"/>
      <c r="C31" s="9"/>
      <c r="D31" s="10"/>
      <c r="E31" s="9"/>
      <c r="F31" s="1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9" t="s">
        <v>40</v>
      </c>
      <c r="B32" s="11" t="s">
        <v>41</v>
      </c>
      <c r="C32" s="9" t="s">
        <v>14</v>
      </c>
      <c r="D32" s="10"/>
      <c r="E32" s="9" t="s">
        <v>10</v>
      </c>
      <c r="F32" s="1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9" t="s">
        <v>40</v>
      </c>
      <c r="B33" s="11" t="s">
        <v>42</v>
      </c>
      <c r="C33" s="9" t="s">
        <v>17</v>
      </c>
      <c r="D33" s="10"/>
      <c r="E33" s="9" t="s">
        <v>10</v>
      </c>
      <c r="F33" s="1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9" t="s">
        <v>40</v>
      </c>
      <c r="B34" s="11" t="s">
        <v>43</v>
      </c>
      <c r="C34" s="9" t="s">
        <v>17</v>
      </c>
      <c r="D34" s="10"/>
      <c r="E34" s="9" t="s">
        <v>10</v>
      </c>
      <c r="F34" s="1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9" t="s">
        <v>40</v>
      </c>
      <c r="B35" s="11" t="s">
        <v>44</v>
      </c>
      <c r="C35" s="9" t="s">
        <v>17</v>
      </c>
      <c r="D35" s="10"/>
      <c r="E35" s="9" t="s">
        <v>10</v>
      </c>
      <c r="F35" s="1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9" t="s">
        <v>40</v>
      </c>
      <c r="B36" s="11" t="s">
        <v>45</v>
      </c>
      <c r="C36" s="9" t="s">
        <v>46</v>
      </c>
      <c r="D36" s="10"/>
      <c r="E36" s="9" t="s">
        <v>10</v>
      </c>
      <c r="F36" s="1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9"/>
      <c r="B37" s="10"/>
      <c r="C37" s="9"/>
      <c r="D37" s="10"/>
      <c r="E37" s="9"/>
      <c r="F37" s="1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9" t="s">
        <v>47</v>
      </c>
      <c r="B38" s="11" t="s">
        <v>48</v>
      </c>
      <c r="C38" s="9" t="s">
        <v>9</v>
      </c>
      <c r="D38" s="10"/>
      <c r="E38" s="9" t="s">
        <v>10</v>
      </c>
      <c r="F38" s="1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9" t="s">
        <v>47</v>
      </c>
      <c r="B39" s="11" t="s">
        <v>49</v>
      </c>
      <c r="C39" s="9" t="s">
        <v>9</v>
      </c>
      <c r="D39" s="10"/>
      <c r="E39" s="9" t="s">
        <v>10</v>
      </c>
      <c r="F39" s="1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9" t="s">
        <v>47</v>
      </c>
      <c r="B40" s="11" t="s">
        <v>50</v>
      </c>
      <c r="C40" s="9" t="s">
        <v>9</v>
      </c>
      <c r="D40" s="10"/>
      <c r="E40" s="9" t="s">
        <v>10</v>
      </c>
      <c r="F40" s="1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9" t="s">
        <v>47</v>
      </c>
      <c r="B41" s="11" t="s">
        <v>51</v>
      </c>
      <c r="C41" s="9" t="s">
        <v>14</v>
      </c>
      <c r="D41" s="10"/>
      <c r="E41" s="9" t="s">
        <v>10</v>
      </c>
      <c r="F41" s="1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9" t="s">
        <v>47</v>
      </c>
      <c r="B42" s="11" t="s">
        <v>52</v>
      </c>
      <c r="C42" s="9" t="s">
        <v>14</v>
      </c>
      <c r="D42" s="10"/>
      <c r="E42" s="9" t="s">
        <v>10</v>
      </c>
      <c r="F42" s="1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9" t="s">
        <v>47</v>
      </c>
      <c r="B43" s="11" t="s">
        <v>53</v>
      </c>
      <c r="C43" s="9" t="s">
        <v>14</v>
      </c>
      <c r="D43" s="10"/>
      <c r="E43" s="9" t="s">
        <v>10</v>
      </c>
      <c r="F43" s="1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9" t="s">
        <v>47</v>
      </c>
      <c r="B44" s="11" t="s">
        <v>54</v>
      </c>
      <c r="C44" s="9" t="s">
        <v>14</v>
      </c>
      <c r="D44" s="10"/>
      <c r="E44" s="9" t="s">
        <v>10</v>
      </c>
      <c r="F44" s="1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9" t="s">
        <v>47</v>
      </c>
      <c r="B45" s="11" t="s">
        <v>55</v>
      </c>
      <c r="C45" s="9" t="s">
        <v>14</v>
      </c>
      <c r="D45" s="10"/>
      <c r="E45" s="9" t="s">
        <v>10</v>
      </c>
      <c r="F45" s="1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9" t="s">
        <v>47</v>
      </c>
      <c r="B46" s="11" t="s">
        <v>56</v>
      </c>
      <c r="C46" s="9" t="s">
        <v>14</v>
      </c>
      <c r="D46" s="10"/>
      <c r="E46" s="9" t="s">
        <v>10</v>
      </c>
      <c r="F46" s="1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9" t="s">
        <v>47</v>
      </c>
      <c r="B47" s="11" t="s">
        <v>57</v>
      </c>
      <c r="C47" s="9" t="s">
        <v>14</v>
      </c>
      <c r="D47" s="10"/>
      <c r="E47" s="9" t="s">
        <v>10</v>
      </c>
      <c r="F47" s="1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9" t="s">
        <v>47</v>
      </c>
      <c r="B48" s="11" t="s">
        <v>58</v>
      </c>
      <c r="C48" s="9" t="s">
        <v>17</v>
      </c>
      <c r="D48" s="10"/>
      <c r="E48" s="9" t="s">
        <v>10</v>
      </c>
      <c r="F48" s="1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9" t="s">
        <v>47</v>
      </c>
      <c r="B49" s="11" t="s">
        <v>59</v>
      </c>
      <c r="C49" s="9" t="s">
        <v>17</v>
      </c>
      <c r="D49" s="10"/>
      <c r="E49" s="9" t="s">
        <v>10</v>
      </c>
      <c r="F49" s="1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9" t="s">
        <v>47</v>
      </c>
      <c r="B50" s="11" t="s">
        <v>60</v>
      </c>
      <c r="C50" s="9" t="s">
        <v>17</v>
      </c>
      <c r="D50" s="10"/>
      <c r="E50" s="9" t="s">
        <v>10</v>
      </c>
      <c r="F50" s="1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9" t="s">
        <v>47</v>
      </c>
      <c r="B51" s="11" t="s">
        <v>61</v>
      </c>
      <c r="C51" s="9" t="s">
        <v>17</v>
      </c>
      <c r="D51" s="10"/>
      <c r="E51" s="9" t="s">
        <v>10</v>
      </c>
      <c r="F51" s="1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9" t="s">
        <v>47</v>
      </c>
      <c r="B52" s="11" t="s">
        <v>62</v>
      </c>
      <c r="C52" s="9" t="s">
        <v>17</v>
      </c>
      <c r="D52" s="10"/>
      <c r="E52" s="9" t="s">
        <v>10</v>
      </c>
      <c r="F52" s="1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9" t="s">
        <v>47</v>
      </c>
      <c r="B53" s="11" t="s">
        <v>63</v>
      </c>
      <c r="C53" s="9" t="s">
        <v>17</v>
      </c>
      <c r="D53" s="10"/>
      <c r="E53" s="9" t="s">
        <v>10</v>
      </c>
      <c r="F53" s="1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9" t="s">
        <v>47</v>
      </c>
      <c r="B54" s="11" t="s">
        <v>64</v>
      </c>
      <c r="C54" s="9" t="s">
        <v>17</v>
      </c>
      <c r="D54" s="10"/>
      <c r="E54" s="9" t="s">
        <v>10</v>
      </c>
      <c r="F54" s="1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9" t="s">
        <v>47</v>
      </c>
      <c r="B55" s="11" t="s">
        <v>65</v>
      </c>
      <c r="C55" s="9" t="s">
        <v>17</v>
      </c>
      <c r="D55" s="10"/>
      <c r="E55" s="9" t="s">
        <v>10</v>
      </c>
      <c r="F55" s="1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9" t="s">
        <v>47</v>
      </c>
      <c r="B56" s="11" t="s">
        <v>66</v>
      </c>
      <c r="C56" s="9" t="s">
        <v>46</v>
      </c>
      <c r="D56" s="10"/>
      <c r="E56" s="9" t="s">
        <v>10</v>
      </c>
      <c r="F56" s="1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9" t="s">
        <v>47</v>
      </c>
      <c r="B57" s="11" t="s">
        <v>67</v>
      </c>
      <c r="C57" s="9" t="s">
        <v>46</v>
      </c>
      <c r="D57" s="10"/>
      <c r="E57" s="9" t="s">
        <v>10</v>
      </c>
      <c r="F57" s="1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9"/>
      <c r="B58" s="10"/>
      <c r="C58" s="9"/>
      <c r="D58" s="10"/>
      <c r="E58" s="9"/>
      <c r="F58" s="1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9" t="s">
        <v>68</v>
      </c>
      <c r="B59" s="11" t="s">
        <v>69</v>
      </c>
      <c r="C59" s="9" t="s">
        <v>9</v>
      </c>
      <c r="D59" s="10"/>
      <c r="E59" s="9" t="s">
        <v>10</v>
      </c>
      <c r="F59" s="1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9" t="s">
        <v>68</v>
      </c>
      <c r="B60" s="11" t="s">
        <v>70</v>
      </c>
      <c r="C60" s="9" t="s">
        <v>14</v>
      </c>
      <c r="D60" s="10"/>
      <c r="E60" s="9" t="s">
        <v>10</v>
      </c>
      <c r="F60" s="1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9" t="s">
        <v>68</v>
      </c>
      <c r="B61" s="11" t="s">
        <v>71</v>
      </c>
      <c r="C61" s="9" t="s">
        <v>14</v>
      </c>
      <c r="D61" s="10"/>
      <c r="E61" s="9" t="s">
        <v>10</v>
      </c>
      <c r="F61" s="1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9" t="s">
        <v>68</v>
      </c>
      <c r="B62" s="11" t="s">
        <v>72</v>
      </c>
      <c r="C62" s="9" t="s">
        <v>17</v>
      </c>
      <c r="D62" s="10"/>
      <c r="E62" s="9" t="s">
        <v>10</v>
      </c>
      <c r="F62" s="1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9" t="s">
        <v>68</v>
      </c>
      <c r="B63" s="11" t="s">
        <v>73</v>
      </c>
      <c r="C63" s="9" t="s">
        <v>17</v>
      </c>
      <c r="D63" s="9" t="s">
        <v>74</v>
      </c>
      <c r="E63" s="9" t="s">
        <v>10</v>
      </c>
      <c r="F63" s="1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9" t="s">
        <v>68</v>
      </c>
      <c r="B64" s="11" t="s">
        <v>75</v>
      </c>
      <c r="C64" s="9" t="s">
        <v>17</v>
      </c>
      <c r="D64" s="10"/>
      <c r="E64" s="9" t="s">
        <v>10</v>
      </c>
      <c r="F64" s="1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9" t="s">
        <v>68</v>
      </c>
      <c r="B65" s="11" t="s">
        <v>76</v>
      </c>
      <c r="C65" s="9" t="s">
        <v>17</v>
      </c>
      <c r="D65" s="10"/>
      <c r="E65" s="9" t="s">
        <v>10</v>
      </c>
      <c r="F65" s="1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9" t="s">
        <v>68</v>
      </c>
      <c r="B66" s="11" t="s">
        <v>77</v>
      </c>
      <c r="C66" s="9" t="s">
        <v>46</v>
      </c>
      <c r="D66" s="9" t="s">
        <v>78</v>
      </c>
      <c r="E66" s="9" t="s">
        <v>10</v>
      </c>
      <c r="F66" s="1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9" t="s">
        <v>68</v>
      </c>
      <c r="B67" s="11" t="s">
        <v>79</v>
      </c>
      <c r="C67" s="9" t="s">
        <v>46</v>
      </c>
      <c r="D67" s="10"/>
      <c r="E67" s="9" t="s">
        <v>10</v>
      </c>
      <c r="F67" s="1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9"/>
      <c r="B68" s="10"/>
      <c r="C68" s="9"/>
      <c r="D68" s="10"/>
      <c r="E68" s="9"/>
      <c r="F68" s="1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9" t="s">
        <v>80</v>
      </c>
      <c r="B69" s="11" t="s">
        <v>81</v>
      </c>
      <c r="C69" s="9" t="s">
        <v>14</v>
      </c>
      <c r="D69" s="10"/>
      <c r="E69" s="9" t="s">
        <v>10</v>
      </c>
      <c r="F69" s="1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9" t="s">
        <v>80</v>
      </c>
      <c r="B70" s="11" t="s">
        <v>82</v>
      </c>
      <c r="C70" s="9" t="s">
        <v>14</v>
      </c>
      <c r="D70" s="10"/>
      <c r="E70" s="9" t="s">
        <v>10</v>
      </c>
      <c r="F70" s="1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9" t="s">
        <v>80</v>
      </c>
      <c r="B71" s="11" t="s">
        <v>83</v>
      </c>
      <c r="C71" s="9" t="s">
        <v>17</v>
      </c>
      <c r="D71" s="10"/>
      <c r="E71" s="9" t="s">
        <v>10</v>
      </c>
      <c r="F71" s="1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9" t="s">
        <v>80</v>
      </c>
      <c r="B72" s="11" t="s">
        <v>84</v>
      </c>
      <c r="C72" s="9" t="s">
        <v>46</v>
      </c>
      <c r="D72" s="10"/>
      <c r="E72" s="9" t="s">
        <v>10</v>
      </c>
      <c r="F72" s="1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9" t="s">
        <v>80</v>
      </c>
      <c r="B73" s="11" t="s">
        <v>85</v>
      </c>
      <c r="C73" s="9" t="s">
        <v>46</v>
      </c>
      <c r="D73" s="10"/>
      <c r="E73" s="9" t="s">
        <v>10</v>
      </c>
      <c r="F73" s="1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9"/>
      <c r="B74" s="10"/>
      <c r="C74" s="9"/>
      <c r="D74" s="10"/>
      <c r="E74" s="9"/>
      <c r="F74" s="1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9" t="s">
        <v>86</v>
      </c>
      <c r="B75" s="11" t="s">
        <v>87</v>
      </c>
      <c r="C75" s="9" t="s">
        <v>14</v>
      </c>
      <c r="D75" s="10"/>
      <c r="E75" s="9" t="s">
        <v>10</v>
      </c>
      <c r="F75" s="1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9" t="s">
        <v>86</v>
      </c>
      <c r="B76" s="11" t="s">
        <v>88</v>
      </c>
      <c r="C76" s="9" t="s">
        <v>17</v>
      </c>
      <c r="D76" s="10"/>
      <c r="E76" s="9" t="s">
        <v>10</v>
      </c>
      <c r="F76" s="1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9" t="s">
        <v>86</v>
      </c>
      <c r="B77" s="11" t="s">
        <v>89</v>
      </c>
      <c r="C77" s="9" t="s">
        <v>17</v>
      </c>
      <c r="D77" s="10"/>
      <c r="E77" s="9" t="s">
        <v>10</v>
      </c>
      <c r="F77" s="1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9" t="s">
        <v>86</v>
      </c>
      <c r="B78" s="11" t="s">
        <v>90</v>
      </c>
      <c r="C78" s="9" t="s">
        <v>17</v>
      </c>
      <c r="D78" s="10"/>
      <c r="E78" s="9" t="s">
        <v>10</v>
      </c>
      <c r="F78" s="1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9" t="s">
        <v>86</v>
      </c>
      <c r="B79" s="11" t="s">
        <v>91</v>
      </c>
      <c r="C79" s="9" t="s">
        <v>17</v>
      </c>
      <c r="D79" s="10"/>
      <c r="E79" s="9" t="s">
        <v>10</v>
      </c>
      <c r="F79" s="1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9" t="s">
        <v>86</v>
      </c>
      <c r="B80" s="11" t="s">
        <v>92</v>
      </c>
      <c r="C80" s="9" t="s">
        <v>46</v>
      </c>
      <c r="D80" s="10"/>
      <c r="E80" s="9" t="s">
        <v>10</v>
      </c>
      <c r="F80" s="1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9"/>
      <c r="B81" s="10"/>
      <c r="C81" s="9"/>
      <c r="D81" s="10"/>
      <c r="E81" s="9"/>
      <c r="F81" s="1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9" t="s">
        <v>93</v>
      </c>
      <c r="B82" s="11" t="s">
        <v>94</v>
      </c>
      <c r="C82" s="9" t="s">
        <v>9</v>
      </c>
      <c r="D82" s="10"/>
      <c r="E82" s="9" t="s">
        <v>10</v>
      </c>
      <c r="F82" s="1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9" t="s">
        <v>93</v>
      </c>
      <c r="B83" s="12" t="s">
        <v>95</v>
      </c>
      <c r="C83" s="9" t="s">
        <v>9</v>
      </c>
      <c r="D83" s="1"/>
      <c r="E83" s="9" t="s">
        <v>10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9" t="s">
        <v>93</v>
      </c>
      <c r="B84" s="12" t="s">
        <v>96</v>
      </c>
      <c r="C84" s="9" t="s">
        <v>14</v>
      </c>
      <c r="D84" s="1"/>
      <c r="E84" s="9" t="s">
        <v>10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9" t="s">
        <v>93</v>
      </c>
      <c r="B85" s="12" t="s">
        <v>97</v>
      </c>
      <c r="C85" s="9" t="s">
        <v>14</v>
      </c>
      <c r="D85" s="1"/>
      <c r="E85" s="9" t="s">
        <v>10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9" t="s">
        <v>93</v>
      </c>
      <c r="B86" s="12" t="s">
        <v>98</v>
      </c>
      <c r="C86" s="9" t="s">
        <v>14</v>
      </c>
      <c r="D86" s="1"/>
      <c r="E86" s="9" t="s">
        <v>10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9" t="s">
        <v>93</v>
      </c>
      <c r="B87" s="12" t="s">
        <v>99</v>
      </c>
      <c r="C87" s="9" t="s">
        <v>14</v>
      </c>
      <c r="D87" s="1"/>
      <c r="E87" s="9" t="s">
        <v>10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9" t="s">
        <v>93</v>
      </c>
      <c r="B88" s="12" t="s">
        <v>100</v>
      </c>
      <c r="C88" s="9" t="s">
        <v>14</v>
      </c>
      <c r="D88" s="1"/>
      <c r="E88" s="9" t="s">
        <v>10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9" t="s">
        <v>93</v>
      </c>
      <c r="B89" s="12" t="s">
        <v>101</v>
      </c>
      <c r="C89" s="9" t="s">
        <v>14</v>
      </c>
      <c r="D89" s="1"/>
      <c r="E89" s="9" t="s">
        <v>10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9" t="s">
        <v>93</v>
      </c>
      <c r="B90" s="12" t="s">
        <v>102</v>
      </c>
      <c r="C90" s="9" t="s">
        <v>14</v>
      </c>
      <c r="D90" s="1"/>
      <c r="E90" s="9" t="s">
        <v>10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9" t="s">
        <v>93</v>
      </c>
      <c r="B91" s="12" t="s">
        <v>103</v>
      </c>
      <c r="C91" s="9" t="s">
        <v>14</v>
      </c>
      <c r="D91" s="1"/>
      <c r="E91" s="9" t="s">
        <v>10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9" t="s">
        <v>93</v>
      </c>
      <c r="B92" s="12" t="s">
        <v>104</v>
      </c>
      <c r="C92" s="9" t="s">
        <v>14</v>
      </c>
      <c r="D92" s="1"/>
      <c r="E92" s="9" t="s">
        <v>10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9" t="s">
        <v>93</v>
      </c>
      <c r="B93" s="12" t="s">
        <v>105</v>
      </c>
      <c r="C93" s="9" t="s">
        <v>14</v>
      </c>
      <c r="D93" s="1"/>
      <c r="E93" s="9" t="s">
        <v>10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9" t="s">
        <v>93</v>
      </c>
      <c r="B94" s="12" t="s">
        <v>106</v>
      </c>
      <c r="C94" s="9" t="s">
        <v>14</v>
      </c>
      <c r="D94" s="1"/>
      <c r="E94" s="9" t="s">
        <v>10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9" t="s">
        <v>93</v>
      </c>
      <c r="B95" s="12" t="s">
        <v>107</v>
      </c>
      <c r="C95" s="9" t="s">
        <v>17</v>
      </c>
      <c r="D95" s="1"/>
      <c r="E95" s="9" t="s">
        <v>10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9" t="s">
        <v>93</v>
      </c>
      <c r="B96" s="12" t="s">
        <v>108</v>
      </c>
      <c r="C96" s="9" t="s">
        <v>17</v>
      </c>
      <c r="D96" s="1"/>
      <c r="E96" s="9" t="s">
        <v>10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9" t="s">
        <v>93</v>
      </c>
      <c r="B97" s="12" t="s">
        <v>109</v>
      </c>
      <c r="C97" s="9" t="s">
        <v>17</v>
      </c>
      <c r="D97" s="1"/>
      <c r="E97" s="9" t="s">
        <v>10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9" t="s">
        <v>93</v>
      </c>
      <c r="B98" s="12" t="s">
        <v>110</v>
      </c>
      <c r="C98" s="9" t="s">
        <v>17</v>
      </c>
      <c r="D98" s="1"/>
      <c r="E98" s="9" t="s">
        <v>10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9" t="s">
        <v>93</v>
      </c>
      <c r="B99" s="12" t="s">
        <v>111</v>
      </c>
      <c r="C99" s="9" t="s">
        <v>17</v>
      </c>
      <c r="D99" s="1"/>
      <c r="E99" s="9" t="s">
        <v>10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9" t="s">
        <v>93</v>
      </c>
      <c r="B100" s="12" t="s">
        <v>112</v>
      </c>
      <c r="C100" s="9" t="s">
        <v>46</v>
      </c>
      <c r="D100" s="1"/>
      <c r="E100" s="9" t="s">
        <v>10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9" t="s">
        <v>93</v>
      </c>
      <c r="B101" s="13" t="s">
        <v>113</v>
      </c>
      <c r="C101" s="9" t="s">
        <v>46</v>
      </c>
      <c r="D101" s="14" t="s">
        <v>114</v>
      </c>
      <c r="E101" s="9" t="s">
        <v>10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9" t="s">
        <v>93</v>
      </c>
      <c r="B102" s="12" t="s">
        <v>115</v>
      </c>
      <c r="C102" s="9" t="s">
        <v>46</v>
      </c>
      <c r="D102" s="1"/>
      <c r="E102" s="9" t="s">
        <v>10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9"/>
      <c r="B103" s="1"/>
      <c r="C103" s="9"/>
      <c r="D103" s="1"/>
      <c r="E103" s="9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9" t="s">
        <v>116</v>
      </c>
      <c r="B104" s="12" t="s">
        <v>117</v>
      </c>
      <c r="C104" s="9" t="s">
        <v>14</v>
      </c>
      <c r="D104" s="1"/>
      <c r="E104" s="9" t="s">
        <v>10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9" t="s">
        <v>116</v>
      </c>
      <c r="B105" s="12" t="s">
        <v>118</v>
      </c>
      <c r="C105" s="9" t="s">
        <v>17</v>
      </c>
      <c r="D105" s="1"/>
      <c r="E105" s="9" t="s">
        <v>10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9" t="s">
        <v>116</v>
      </c>
      <c r="B106" s="12" t="s">
        <v>119</v>
      </c>
      <c r="C106" s="9" t="s">
        <v>17</v>
      </c>
      <c r="D106" s="1"/>
      <c r="E106" s="9" t="s">
        <v>10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9" t="s">
        <v>116</v>
      </c>
      <c r="B107" s="12" t="s">
        <v>120</v>
      </c>
      <c r="C107" s="9" t="s">
        <v>17</v>
      </c>
      <c r="D107" s="14" t="s">
        <v>121</v>
      </c>
      <c r="E107" s="9" t="s">
        <v>10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9" t="s">
        <v>116</v>
      </c>
      <c r="B108" s="12" t="s">
        <v>122</v>
      </c>
      <c r="C108" s="9" t="s">
        <v>17</v>
      </c>
      <c r="D108" s="1"/>
      <c r="E108" s="9" t="s">
        <v>10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9" t="s">
        <v>116</v>
      </c>
      <c r="B109" s="12" t="s">
        <v>123</v>
      </c>
      <c r="C109" s="9" t="s">
        <v>17</v>
      </c>
      <c r="D109" s="1"/>
      <c r="E109" s="9" t="s">
        <v>10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9" t="s">
        <v>116</v>
      </c>
      <c r="B110" s="12" t="s">
        <v>124</v>
      </c>
      <c r="C110" s="9" t="s">
        <v>46</v>
      </c>
      <c r="D110" s="1"/>
      <c r="E110" s="9" t="s">
        <v>10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9" t="s">
        <v>116</v>
      </c>
      <c r="B111" s="12" t="s">
        <v>125</v>
      </c>
      <c r="C111" s="9" t="s">
        <v>46</v>
      </c>
      <c r="D111" s="1"/>
      <c r="E111" s="9" t="s">
        <v>10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9" t="s">
        <v>116</v>
      </c>
      <c r="B112" s="12" t="s">
        <v>126</v>
      </c>
      <c r="C112" s="9" t="s">
        <v>46</v>
      </c>
      <c r="D112" s="1"/>
      <c r="E112" s="9" t="s">
        <v>10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9" t="s">
        <v>127</v>
      </c>
      <c r="B114" s="12" t="s">
        <v>128</v>
      </c>
      <c r="C114" s="9" t="s">
        <v>17</v>
      </c>
      <c r="D114" s="1"/>
      <c r="E114" s="9" t="s">
        <v>10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9" t="s">
        <v>127</v>
      </c>
      <c r="B115" s="12" t="s">
        <v>129</v>
      </c>
      <c r="C115" s="9" t="s">
        <v>17</v>
      </c>
      <c r="D115" s="1"/>
      <c r="E115" s="9" t="s">
        <v>10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9" t="s">
        <v>127</v>
      </c>
      <c r="B116" s="12" t="s">
        <v>130</v>
      </c>
      <c r="C116" s="9" t="s">
        <v>17</v>
      </c>
      <c r="D116" s="1"/>
      <c r="E116" s="9" t="s">
        <v>10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9" t="s">
        <v>127</v>
      </c>
      <c r="B117" s="12" t="s">
        <v>131</v>
      </c>
      <c r="C117" s="9" t="s">
        <v>17</v>
      </c>
      <c r="D117" s="1"/>
      <c r="E117" s="9" t="s">
        <v>10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9" t="s">
        <v>132</v>
      </c>
      <c r="B119" s="12" t="s">
        <v>133</v>
      </c>
      <c r="C119" s="9" t="s">
        <v>9</v>
      </c>
      <c r="D119" s="1"/>
      <c r="E119" s="9" t="s">
        <v>10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9" t="s">
        <v>132</v>
      </c>
      <c r="B120" s="12" t="s">
        <v>134</v>
      </c>
      <c r="C120" s="9" t="s">
        <v>14</v>
      </c>
      <c r="D120" s="1"/>
      <c r="E120" s="9" t="s">
        <v>10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9" t="s">
        <v>132</v>
      </c>
      <c r="B121" s="12" t="s">
        <v>135</v>
      </c>
      <c r="C121" s="9" t="s">
        <v>17</v>
      </c>
      <c r="D121" s="1"/>
      <c r="E121" s="9" t="s">
        <v>10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9" t="s">
        <v>132</v>
      </c>
      <c r="B122" s="12" t="s">
        <v>136</v>
      </c>
      <c r="C122" s="9" t="s">
        <v>17</v>
      </c>
      <c r="D122" s="1"/>
      <c r="E122" s="9" t="s">
        <v>10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9" t="s">
        <v>132</v>
      </c>
      <c r="B123" s="12" t="s">
        <v>137</v>
      </c>
      <c r="C123" s="9" t="s">
        <v>17</v>
      </c>
      <c r="D123" s="1"/>
      <c r="E123" s="9" t="s">
        <v>10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9" t="s">
        <v>132</v>
      </c>
      <c r="B124" s="12" t="s">
        <v>138</v>
      </c>
      <c r="C124" s="9" t="s">
        <v>17</v>
      </c>
      <c r="D124" s="1"/>
      <c r="E124" s="9" t="s">
        <v>10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9" t="s">
        <v>132</v>
      </c>
      <c r="B125" s="12" t="s">
        <v>139</v>
      </c>
      <c r="C125" s="9" t="s">
        <v>17</v>
      </c>
      <c r="D125" s="1"/>
      <c r="E125" s="9" t="s">
        <v>10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9" t="s">
        <v>132</v>
      </c>
      <c r="B126" s="12" t="s">
        <v>140</v>
      </c>
      <c r="C126" s="9" t="s">
        <v>17</v>
      </c>
      <c r="D126" s="1"/>
      <c r="E126" s="9" t="s">
        <v>10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9" t="s">
        <v>132</v>
      </c>
      <c r="B127" s="12" t="s">
        <v>141</v>
      </c>
      <c r="C127" s="9" t="s">
        <v>17</v>
      </c>
      <c r="D127" s="1"/>
      <c r="E127" s="9" t="s">
        <v>10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9" t="s">
        <v>132</v>
      </c>
      <c r="B128" s="12" t="s">
        <v>142</v>
      </c>
      <c r="C128" s="9" t="s">
        <v>46</v>
      </c>
      <c r="D128" s="1"/>
      <c r="E128" s="9" t="s">
        <v>10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9" t="s">
        <v>132</v>
      </c>
      <c r="B129" s="12" t="s">
        <v>143</v>
      </c>
      <c r="C129" s="9" t="s">
        <v>46</v>
      </c>
      <c r="D129" s="1"/>
      <c r="E129" s="9" t="s">
        <v>10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9" t="s">
        <v>132</v>
      </c>
      <c r="B130" s="12" t="s">
        <v>144</v>
      </c>
      <c r="C130" s="9" t="s">
        <v>46</v>
      </c>
      <c r="D130" s="1"/>
      <c r="E130" s="9" t="s">
        <v>10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9" t="s">
        <v>145</v>
      </c>
      <c r="B132" s="12" t="s">
        <v>146</v>
      </c>
      <c r="C132" s="9" t="s">
        <v>14</v>
      </c>
      <c r="D132" s="14" t="s">
        <v>147</v>
      </c>
      <c r="E132" s="9" t="s">
        <v>10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9" t="s">
        <v>145</v>
      </c>
      <c r="B133" s="12" t="s">
        <v>148</v>
      </c>
      <c r="C133" s="9" t="s">
        <v>17</v>
      </c>
      <c r="D133" s="14" t="s">
        <v>147</v>
      </c>
      <c r="E133" s="9" t="s">
        <v>10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9" t="s">
        <v>145</v>
      </c>
      <c r="B134" s="12" t="s">
        <v>149</v>
      </c>
      <c r="C134" s="9" t="s">
        <v>17</v>
      </c>
      <c r="D134" s="14" t="s">
        <v>147</v>
      </c>
      <c r="E134" s="9" t="s">
        <v>10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9" t="s">
        <v>145</v>
      </c>
      <c r="B135" s="12" t="s">
        <v>150</v>
      </c>
      <c r="C135" s="9" t="s">
        <v>17</v>
      </c>
      <c r="D135" s="14" t="s">
        <v>147</v>
      </c>
      <c r="E135" s="9" t="s">
        <v>10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9" t="s">
        <v>145</v>
      </c>
      <c r="B136" s="12" t="s">
        <v>151</v>
      </c>
      <c r="C136" s="9" t="s">
        <v>17</v>
      </c>
      <c r="D136" s="14" t="s">
        <v>152</v>
      </c>
      <c r="E136" s="9" t="s">
        <v>10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9" t="s">
        <v>145</v>
      </c>
      <c r="B137" s="12" t="s">
        <v>153</v>
      </c>
      <c r="C137" s="9" t="s">
        <v>17</v>
      </c>
      <c r="D137" s="14" t="s">
        <v>154</v>
      </c>
      <c r="E137" s="9" t="s">
        <v>10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9" t="s">
        <v>145</v>
      </c>
      <c r="B138" s="12" t="s">
        <v>155</v>
      </c>
      <c r="C138" s="9" t="s">
        <v>17</v>
      </c>
      <c r="D138" s="14" t="s">
        <v>152</v>
      </c>
      <c r="E138" s="9" t="s">
        <v>10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9" t="s">
        <v>145</v>
      </c>
      <c r="B139" s="12" t="s">
        <v>156</v>
      </c>
      <c r="C139" s="9" t="s">
        <v>17</v>
      </c>
      <c r="D139" s="14" t="s">
        <v>154</v>
      </c>
      <c r="E139" s="9" t="s">
        <v>10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9" t="s">
        <v>145</v>
      </c>
      <c r="B140" s="12" t="s">
        <v>157</v>
      </c>
      <c r="C140" s="9" t="s">
        <v>17</v>
      </c>
      <c r="D140" s="14" t="s">
        <v>158</v>
      </c>
      <c r="E140" s="9" t="s">
        <v>10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9" t="s">
        <v>145</v>
      </c>
      <c r="B141" s="12" t="s">
        <v>159</v>
      </c>
      <c r="C141" s="9" t="s">
        <v>17</v>
      </c>
      <c r="D141" s="14" t="s">
        <v>158</v>
      </c>
      <c r="E141" s="9" t="s">
        <v>10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9" t="s">
        <v>145</v>
      </c>
      <c r="B142" s="12" t="s">
        <v>160</v>
      </c>
      <c r="C142" s="9" t="s">
        <v>17</v>
      </c>
      <c r="D142" s="14" t="s">
        <v>158</v>
      </c>
      <c r="E142" s="9" t="s">
        <v>10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9" t="s">
        <v>145</v>
      </c>
      <c r="B143" s="12" t="s">
        <v>161</v>
      </c>
      <c r="C143" s="9" t="s">
        <v>17</v>
      </c>
      <c r="D143" s="14" t="s">
        <v>158</v>
      </c>
      <c r="E143" s="9" t="s">
        <v>10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9" t="s">
        <v>145</v>
      </c>
      <c r="B144" s="12" t="s">
        <v>162</v>
      </c>
      <c r="C144" s="9" t="s">
        <v>46</v>
      </c>
      <c r="D144" s="14" t="s">
        <v>147</v>
      </c>
      <c r="E144" s="9" t="s">
        <v>10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9" t="s">
        <v>145</v>
      </c>
      <c r="B145" s="12" t="s">
        <v>163</v>
      </c>
      <c r="C145" s="9" t="s">
        <v>46</v>
      </c>
      <c r="D145" s="14"/>
      <c r="E145" s="9" t="s">
        <v>10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9" t="s">
        <v>145</v>
      </c>
      <c r="B146" s="12" t="s">
        <v>164</v>
      </c>
      <c r="C146" s="9" t="s">
        <v>46</v>
      </c>
      <c r="D146" s="14" t="s">
        <v>165</v>
      </c>
      <c r="E146" s="9" t="s">
        <v>10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9" t="s">
        <v>145</v>
      </c>
      <c r="B147" s="12" t="s">
        <v>166</v>
      </c>
      <c r="C147" s="9" t="s">
        <v>46</v>
      </c>
      <c r="D147" s="9" t="s">
        <v>167</v>
      </c>
      <c r="E147" s="9" t="s">
        <v>10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9" t="s">
        <v>145</v>
      </c>
      <c r="B148" s="12" t="s">
        <v>168</v>
      </c>
      <c r="C148" s="9" t="s">
        <v>46</v>
      </c>
      <c r="D148" s="9"/>
      <c r="E148" s="9" t="s">
        <v>10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9" t="s">
        <v>169</v>
      </c>
      <c r="B150" s="12" t="s">
        <v>170</v>
      </c>
      <c r="C150" s="9" t="s">
        <v>46</v>
      </c>
      <c r="D150" s="1"/>
      <c r="E150" s="9" t="s">
        <v>10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9" t="s">
        <v>169</v>
      </c>
      <c r="B151" s="12" t="s">
        <v>171</v>
      </c>
      <c r="C151" s="9" t="s">
        <v>46</v>
      </c>
      <c r="D151" s="1"/>
      <c r="E151" s="9" t="s">
        <v>10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9" t="s">
        <v>169</v>
      </c>
      <c r="B152" s="12" t="s">
        <v>172</v>
      </c>
      <c r="C152" s="9" t="s">
        <v>46</v>
      </c>
      <c r="D152" s="1"/>
      <c r="E152" s="9" t="s">
        <v>10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9" t="s">
        <v>169</v>
      </c>
      <c r="B153" s="12" t="s">
        <v>173</v>
      </c>
      <c r="C153" s="9" t="s">
        <v>46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9" t="s">
        <v>174</v>
      </c>
      <c r="B155" s="12" t="s">
        <v>174</v>
      </c>
      <c r="C155" s="9" t="s">
        <v>46</v>
      </c>
      <c r="D155" s="1"/>
      <c r="E155" s="9" t="s">
        <v>10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dataValidations>
    <dataValidation type="list" allowBlank="1" showErrorMessage="1" sqref="C7:C13 C15:C30 C32:C36 C38:C57 C59:C67 C69:C73 C75:C80 C82:C102 C104:C112 C114:C117 C119:C130 C132:C148 C150:C153 C155">
      <formula1>"Very Easy,Easy,Medium,Hard"</formula1>
    </dataValidation>
    <dataValidation type="list" allowBlank="1" showErrorMessage="1" sqref="E7:E13 E15:E30 E32:E36 E38:E57 E59:E67 E69:E73 E75:E80 E82:E102 E104:E112 E114:E117 E119:E130 E132:E148 E150:E152 E155">
      <formula1>"Attempted,Solved,Not Attempted"</formula1>
    </dataValidation>
    <dataValidation type="list" allowBlank="1" showErrorMessage="1" sqref="A82">
      <formula1>"Bit Manipulation,Arrays,Backtracking,LinkedList,Stack,Queue,Strings,Tree,Heaps &amp; Priority Queue,Greedy Algorithm,DP,Graph,Trie"</formula1>
    </dataValidation>
    <dataValidation type="list" allowBlank="1" showErrorMessage="1" sqref="A7:A13 A15:A30 A32:A36 A38:A57 A59:A67 A69:A73 A75:A80 A104:A112 A114:A117 A119:A130 A132:A148 A150:A153">
      <formula1>"Bit Manipulation,Arrays,Backtracking,LinkedList,Stack,Queue,Strings,Tree,Heaps &amp; Priority Queue,Greedy Algorithm,DP,Graph,Trie"</formula1>
    </dataValidation>
    <dataValidation type="list" allowBlank="1" showErrorMessage="1" sqref="A83:A102">
      <formula1>"Bit Manipulation,Arrays,Backtracking,LinkedList,Stack,Queue,Strings,Tree,Heaps &amp; Priority Queue,Greedy Algorithm,DP,Graph,Trie"</formula1>
    </dataValidation>
    <dataValidation type="list" allowBlank="1" showErrorMessage="1" sqref="A155">
      <formula1>"Bit Manipulation,Arrays,Backtracking,LinkedList,Stack,Queue,Strings,Tree,Heaps &amp; Priority Queue,Greedy Algorithm,DP,Graph,Trie,Merge Intervals"</formula1>
    </dataValidation>
  </dataValidation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5"/>
    <hyperlink r:id="rId9" ref="B16"/>
    <hyperlink r:id="rId10" ref="B17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5"/>
    <hyperlink r:id="rId19" ref="B26"/>
    <hyperlink r:id="rId20" ref="B27"/>
    <hyperlink r:id="rId21" ref="B28"/>
    <hyperlink r:id="rId22" ref="B29"/>
    <hyperlink r:id="rId23" ref="B30"/>
    <hyperlink r:id="rId24" ref="B32"/>
    <hyperlink r:id="rId25" ref="B33"/>
    <hyperlink r:id="rId26" ref="B34"/>
    <hyperlink r:id="rId27" ref="B35"/>
    <hyperlink r:id="rId28" ref="B36"/>
    <hyperlink r:id="rId29" ref="B38"/>
    <hyperlink r:id="rId30" ref="B39"/>
    <hyperlink r:id="rId31" ref="B40"/>
    <hyperlink r:id="rId32" ref="B41"/>
    <hyperlink r:id="rId33" ref="B42"/>
    <hyperlink r:id="rId34" ref="B43"/>
    <hyperlink r:id="rId35" ref="B44"/>
    <hyperlink r:id="rId36" ref="B45"/>
    <hyperlink r:id="rId37" ref="B46"/>
    <hyperlink r:id="rId38" ref="B47"/>
    <hyperlink r:id="rId39" ref="B48"/>
    <hyperlink r:id="rId40" ref="B49"/>
    <hyperlink r:id="rId41" ref="B50"/>
    <hyperlink r:id="rId42" ref="B51"/>
    <hyperlink r:id="rId43" ref="B52"/>
    <hyperlink r:id="rId44" ref="B53"/>
    <hyperlink r:id="rId45" ref="B54"/>
    <hyperlink r:id="rId46" ref="B55"/>
    <hyperlink r:id="rId47" ref="B56"/>
    <hyperlink r:id="rId48" ref="B57"/>
    <hyperlink r:id="rId49" ref="B59"/>
    <hyperlink r:id="rId50" ref="B60"/>
    <hyperlink r:id="rId51" ref="B61"/>
    <hyperlink r:id="rId52" ref="B62"/>
    <hyperlink r:id="rId53" ref="B63"/>
    <hyperlink r:id="rId54" ref="B64"/>
    <hyperlink r:id="rId55" ref="B65"/>
    <hyperlink r:id="rId56" ref="B66"/>
    <hyperlink r:id="rId57" ref="B67"/>
    <hyperlink r:id="rId58" ref="B69"/>
    <hyperlink r:id="rId59" ref="B70"/>
    <hyperlink r:id="rId60" ref="B71"/>
    <hyperlink r:id="rId61" ref="B72"/>
    <hyperlink r:id="rId62" ref="B73"/>
    <hyperlink r:id="rId63" ref="B75"/>
    <hyperlink r:id="rId64" ref="B76"/>
    <hyperlink r:id="rId65" ref="B77"/>
    <hyperlink r:id="rId66" ref="B78"/>
    <hyperlink r:id="rId67" ref="B79"/>
    <hyperlink r:id="rId68" ref="B80"/>
    <hyperlink r:id="rId69" ref="B82"/>
    <hyperlink r:id="rId70" ref="B83"/>
    <hyperlink r:id="rId71" ref="B84"/>
    <hyperlink r:id="rId72" ref="B85"/>
    <hyperlink r:id="rId73" ref="B86"/>
    <hyperlink r:id="rId74" ref="B87"/>
    <hyperlink r:id="rId75" ref="B88"/>
    <hyperlink r:id="rId76" ref="B89"/>
    <hyperlink r:id="rId77" ref="B90"/>
    <hyperlink r:id="rId78" ref="B91"/>
    <hyperlink r:id="rId79" ref="B92"/>
    <hyperlink r:id="rId80" ref="B93"/>
    <hyperlink r:id="rId81" ref="B94"/>
    <hyperlink r:id="rId82" ref="B95"/>
    <hyperlink r:id="rId83" ref="B96"/>
    <hyperlink r:id="rId84" ref="B97"/>
    <hyperlink r:id="rId85" ref="B98"/>
    <hyperlink r:id="rId86" ref="B99"/>
    <hyperlink r:id="rId87" ref="B100"/>
    <hyperlink r:id="rId88" ref="B101"/>
    <hyperlink r:id="rId89" ref="B102"/>
    <hyperlink r:id="rId90" ref="B104"/>
    <hyperlink r:id="rId91" ref="B105"/>
    <hyperlink r:id="rId92" ref="B106"/>
    <hyperlink r:id="rId93" ref="B107"/>
    <hyperlink r:id="rId94" ref="B108"/>
    <hyperlink r:id="rId95" ref="B109"/>
    <hyperlink r:id="rId96" ref="B110"/>
    <hyperlink r:id="rId97" ref="B111"/>
    <hyperlink r:id="rId98" ref="B112"/>
    <hyperlink r:id="rId99" ref="B114"/>
    <hyperlink r:id="rId100" ref="B115"/>
    <hyperlink r:id="rId101" ref="B116"/>
    <hyperlink r:id="rId102" ref="B117"/>
    <hyperlink r:id="rId103" ref="B119"/>
    <hyperlink r:id="rId104" ref="B120"/>
    <hyperlink r:id="rId105" ref="B121"/>
    <hyperlink r:id="rId106" ref="B122"/>
    <hyperlink r:id="rId107" ref="B123"/>
    <hyperlink r:id="rId108" ref="B124"/>
    <hyperlink r:id="rId109" ref="B125"/>
    <hyperlink r:id="rId110" ref="B126"/>
    <hyperlink r:id="rId111" ref="B127"/>
    <hyperlink r:id="rId112" ref="B128"/>
    <hyperlink r:id="rId113" ref="B129"/>
    <hyperlink r:id="rId114" ref="B130"/>
    <hyperlink r:id="rId115" ref="B132"/>
    <hyperlink r:id="rId116" ref="B133"/>
    <hyperlink r:id="rId117" ref="B134"/>
    <hyperlink r:id="rId118" ref="B135"/>
    <hyperlink r:id="rId119" ref="B136"/>
    <hyperlink r:id="rId120" ref="B137"/>
    <hyperlink r:id="rId121" ref="B138"/>
    <hyperlink r:id="rId122" ref="B139"/>
    <hyperlink r:id="rId123" ref="B140"/>
    <hyperlink r:id="rId124" ref="B141"/>
    <hyperlink r:id="rId125" ref="B142"/>
    <hyperlink r:id="rId126" ref="B143"/>
    <hyperlink r:id="rId127" ref="B144"/>
    <hyperlink r:id="rId128" ref="B145"/>
    <hyperlink r:id="rId129" ref="B146"/>
    <hyperlink r:id="rId130" ref="B147"/>
    <hyperlink r:id="rId131" ref="B148"/>
    <hyperlink r:id="rId132" ref="B150"/>
    <hyperlink r:id="rId133" ref="B151"/>
    <hyperlink r:id="rId134" ref="B152"/>
    <hyperlink r:id="rId135" ref="B153"/>
    <hyperlink r:id="rId136" ref="B155"/>
  </hyperlinks>
  <drawing r:id="rId137"/>
</worksheet>
</file>