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大学生创新实践活动\"/>
    </mc:Choice>
  </mc:AlternateContent>
  <bookViews>
    <workbookView xWindow="0" yWindow="0" windowWidth="11670" windowHeight="3833"/>
  </bookViews>
  <sheets>
    <sheet name="Sheet1" sheetId="1" r:id="rId1"/>
  </sheets>
  <definedNames>
    <definedName name="_xlnm._FilterDatabase" localSheetId="0" hidden="1">Sheet1!$A$1:$L$74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<sst xmlns="http://schemas.openxmlformats.org/spreadsheetml/2006/main" count="773" uniqueCount="309">
  <si>
    <t>作品名称</t>
    <phoneticPr fontId="3" type="noConversion"/>
  </si>
  <si>
    <t>学校</t>
    <phoneticPr fontId="3" type="noConversion"/>
  </si>
  <si>
    <t>学院</t>
    <phoneticPr fontId="3" type="noConversion"/>
  </si>
  <si>
    <t>指导老师</t>
    <phoneticPr fontId="3" type="noConversion"/>
  </si>
  <si>
    <t>学生1</t>
    <phoneticPr fontId="3" type="noConversion"/>
  </si>
  <si>
    <t>年级1</t>
    <phoneticPr fontId="3" type="noConversion"/>
  </si>
  <si>
    <t>学生2</t>
    <phoneticPr fontId="3" type="noConversion"/>
  </si>
  <si>
    <t>年级2</t>
    <phoneticPr fontId="3" type="noConversion"/>
  </si>
  <si>
    <t>学生3</t>
    <phoneticPr fontId="3" type="noConversion"/>
  </si>
  <si>
    <t>年级3</t>
    <phoneticPr fontId="3" type="noConversion"/>
  </si>
  <si>
    <t>作品小类别</t>
    <phoneticPr fontId="1" type="noConversion"/>
  </si>
  <si>
    <t>报名号
（后期产生）</t>
    <phoneticPr fontId="3" type="noConversion"/>
  </si>
  <si>
    <t>火车订票系统</t>
  </si>
  <si>
    <t>华东理工大学</t>
  </si>
  <si>
    <t>信息科学与工程学院</t>
  </si>
  <si>
    <t>王占全 李建华</t>
  </si>
  <si>
    <t>数据库应用系统</t>
  </si>
  <si>
    <t>王广泽</t>
  </si>
  <si>
    <t>大三</t>
  </si>
  <si>
    <t>基于python的救灾物资调度系统的设计与实现</t>
  </si>
  <si>
    <t>李昱瑾</t>
  </si>
  <si>
    <t>程序设计应用（含移动应用）</t>
  </si>
  <si>
    <t>许安民</t>
  </si>
  <si>
    <t>大二</t>
  </si>
  <si>
    <t>廖文彬</t>
  </si>
  <si>
    <t>刘珞然</t>
  </si>
  <si>
    <t>面向公安警情的智能分析与标准化系统</t>
  </si>
  <si>
    <t>翟洁、阮彤</t>
  </si>
  <si>
    <t>信息可视化设计</t>
  </si>
  <si>
    <t>崔艺耀</t>
  </si>
  <si>
    <t>刘子言</t>
  </si>
  <si>
    <t>夏振涛</t>
  </si>
  <si>
    <t>emo——基于脑电波情绪识别的音乐推荐系统</t>
  </si>
  <si>
    <t>李冬冬</t>
  </si>
  <si>
    <t>人工智能应用（含大数据应用、区块链）</t>
  </si>
  <si>
    <t>张昊琨</t>
  </si>
  <si>
    <t>叶文清</t>
  </si>
  <si>
    <t>李欣羽</t>
  </si>
  <si>
    <t>基于openGauss的医疗管理系统</t>
  </si>
  <si>
    <t>王占全</t>
  </si>
  <si>
    <t>黄杼滨</t>
  </si>
  <si>
    <t>学院院系展示的可视化系统</t>
  </si>
  <si>
    <t>翟洁</t>
  </si>
  <si>
    <t>张敏婕</t>
  </si>
  <si>
    <t>陆薛寒</t>
  </si>
  <si>
    <t>赖楚韬</t>
  </si>
  <si>
    <t>基于知识图谱的传统文化交融系统</t>
  </si>
  <si>
    <t>李东睿</t>
  </si>
  <si>
    <t>梁艺馨</t>
  </si>
  <si>
    <t>熊瀚锐</t>
  </si>
  <si>
    <t>实验室药品使用和预警系统</t>
  </si>
  <si>
    <t>王占全，张海腾</t>
  </si>
  <si>
    <t>Web网站设计</t>
  </si>
  <si>
    <t>周超宇</t>
  </si>
  <si>
    <t>沈泽宏</t>
  </si>
  <si>
    <t>郑华欣</t>
  </si>
  <si>
    <t>悦跑校园</t>
  </si>
  <si>
    <t>蒋翠玲</t>
  </si>
  <si>
    <t>高新玉</t>
  </si>
  <si>
    <t>章蘇瑞</t>
  </si>
  <si>
    <t>朱培寅</t>
  </si>
  <si>
    <t>古诗词背诵学习辅助系统</t>
  </si>
  <si>
    <t>刘志伟</t>
  </si>
  <si>
    <t>郑阳阳</t>
  </si>
  <si>
    <t>孙方正</t>
  </si>
  <si>
    <t>校园圈论坛</t>
  </si>
  <si>
    <t>李金坤</t>
  </si>
  <si>
    <t>吴亿隆</t>
  </si>
  <si>
    <t>陆煌荣</t>
  </si>
  <si>
    <t>酒店预约管理系统</t>
  </si>
  <si>
    <t>王泽润</t>
  </si>
  <si>
    <t>杨振北</t>
  </si>
  <si>
    <t>高中学科竞赛管理系统</t>
  </si>
  <si>
    <t>王玥</t>
  </si>
  <si>
    <t>许婧</t>
  </si>
  <si>
    <t>袁铖</t>
  </si>
  <si>
    <t>社会救援队管理系统</t>
  </si>
  <si>
    <t>王凯</t>
  </si>
  <si>
    <t>王云乐</t>
  </si>
  <si>
    <t>刘天华</t>
  </si>
  <si>
    <t>图书馆的守望者</t>
  </si>
  <si>
    <t>王嵘</t>
  </si>
  <si>
    <t>文立德</t>
  </si>
  <si>
    <t>易枭</t>
  </si>
  <si>
    <t>许皓安</t>
  </si>
  <si>
    <t>我AI学中文</t>
  </si>
  <si>
    <t>材料科学与工程学院</t>
  </si>
  <si>
    <t>颜夏豪</t>
  </si>
  <si>
    <t>个人金融资产管理分析系统</t>
  </si>
  <si>
    <t>商学院</t>
  </si>
  <si>
    <t>沈弘皓</t>
  </si>
  <si>
    <t>大四</t>
  </si>
  <si>
    <t>王登杰</t>
  </si>
  <si>
    <t>郑文雯</t>
  </si>
  <si>
    <t>基于深度学习的食堂人流量监测系统</t>
  </si>
  <si>
    <t>胡庆春</t>
  </si>
  <si>
    <t>胡运祚</t>
  </si>
  <si>
    <t>黄瀚文</t>
  </si>
  <si>
    <t>唐文亮</t>
  </si>
  <si>
    <t>基于机器学习的新冠突变分析系统</t>
  </si>
  <si>
    <t>文欣秀、范贵生</t>
  </si>
  <si>
    <t>林堉炫</t>
  </si>
  <si>
    <t>刘博韬</t>
  </si>
  <si>
    <t>吴宝铎</t>
  </si>
  <si>
    <t>图坦卡萌—MASKSHARE新社交</t>
  </si>
  <si>
    <t>唐漾</t>
  </si>
  <si>
    <t>蒋雨哲</t>
  </si>
  <si>
    <t>田栩飞</t>
  </si>
  <si>
    <t>张翔</t>
  </si>
  <si>
    <t>基于机器学习的高校专利价值评估模型</t>
  </si>
  <si>
    <t>赵阳</t>
  </si>
  <si>
    <t>微课与教学辅助</t>
  </si>
  <si>
    <t>杲雯</t>
  </si>
  <si>
    <t>张军锋</t>
  </si>
  <si>
    <t>宋喆欣</t>
  </si>
  <si>
    <t>基于人脸识别与图像标签的在线家谱查询录入系统</t>
  </si>
  <si>
    <t>李飞</t>
  </si>
  <si>
    <t>卜宜凡</t>
  </si>
  <si>
    <t>非物质文化遗产管理平台</t>
  </si>
  <si>
    <t>郭宸辰</t>
  </si>
  <si>
    <t>黄瑜坤</t>
  </si>
  <si>
    <t>黄小悦</t>
  </si>
  <si>
    <t>行动指南</t>
  </si>
  <si>
    <t>刘永硕</t>
  </si>
  <si>
    <t>芦静文</t>
  </si>
  <si>
    <t>卢林亿</t>
  </si>
  <si>
    <t>在线试衣与智能穿搭</t>
  </si>
  <si>
    <t>李宇峤</t>
  </si>
  <si>
    <t>谭欣阳</t>
  </si>
  <si>
    <t>曹高梁</t>
  </si>
  <si>
    <t>CoDesc——代码注释文本生成系统</t>
  </si>
  <si>
    <t>范贵生</t>
  </si>
  <si>
    <t>陈芯宇</t>
  </si>
  <si>
    <t>谭扬</t>
  </si>
  <si>
    <t>实验室设备管理系统</t>
  </si>
  <si>
    <t>熊佳明</t>
  </si>
  <si>
    <t>林贾皓</t>
  </si>
  <si>
    <t>随身带实践教学示教系统</t>
  </si>
  <si>
    <t>吴清</t>
  </si>
  <si>
    <t>曹玺文</t>
  </si>
  <si>
    <t>郑嘉雯</t>
  </si>
  <si>
    <t>邹江南</t>
  </si>
  <si>
    <t>基于机器学习的国内外碳排放研究与预测系统</t>
  </si>
  <si>
    <t>文欣秀、虞慧群</t>
  </si>
  <si>
    <t>蔡德辉</t>
  </si>
  <si>
    <t>EMR系统</t>
  </si>
  <si>
    <t>魏晋忠</t>
  </si>
  <si>
    <t>王效涛</t>
  </si>
  <si>
    <t>战“疫”数据可视化</t>
  </si>
  <si>
    <t>张海腾</t>
  </si>
  <si>
    <t>高佳丹</t>
  </si>
  <si>
    <t>李守豪</t>
  </si>
  <si>
    <t>马汕杰</t>
  </si>
  <si>
    <t>药品管理系统</t>
  </si>
  <si>
    <t>钟月月</t>
  </si>
  <si>
    <t>袋鼯麻麻——智能零售结算平台</t>
  </si>
  <si>
    <t>物联网应用</t>
  </si>
  <si>
    <t>颜鑫</t>
  </si>
  <si>
    <t>沈晨</t>
  </si>
  <si>
    <t>竞赛是个圈儿——校园竞赛智慧服务平台</t>
  </si>
  <si>
    <t>外国语学院</t>
  </si>
  <si>
    <t>文欣秀</t>
  </si>
  <si>
    <t>沈易</t>
  </si>
  <si>
    <t>周文龙</t>
  </si>
  <si>
    <t>面向中文在线评论文本的情感分析研究</t>
  </si>
  <si>
    <t>周天奕</t>
  </si>
  <si>
    <t>王仪琳</t>
  </si>
  <si>
    <t>李骏哲</t>
  </si>
  <si>
    <t>人工智能案例教学辅助平台</t>
  </si>
  <si>
    <t>姚景曦</t>
  </si>
  <si>
    <t>俞文涛</t>
  </si>
  <si>
    <t>冷春霞</t>
  </si>
  <si>
    <t>潘嘉豪</t>
  </si>
  <si>
    <t>勾文瑞</t>
  </si>
  <si>
    <t>基于情绪识别的智能家居系统</t>
  </si>
  <si>
    <t>罗小娟</t>
  </si>
  <si>
    <t>胡鹏昊</t>
  </si>
  <si>
    <t>政铁</t>
  </si>
  <si>
    <t>黄正洋</t>
  </si>
  <si>
    <t>慧识––Garbage Sorting</t>
  </si>
  <si>
    <t>王鑫</t>
  </si>
  <si>
    <t>基于领域知识库的智能问答系统</t>
  </si>
  <si>
    <t>韩响尘</t>
  </si>
  <si>
    <t>游戏场景中人像三维重建和风格迁移技术</t>
  </si>
  <si>
    <t>数字媒体设计</t>
  </si>
  <si>
    <t>刘俊豪</t>
  </si>
  <si>
    <t>吴睿杰</t>
  </si>
  <si>
    <t>于昊男</t>
  </si>
  <si>
    <t>基于区块链的教育存证共享系统</t>
  </si>
  <si>
    <t>冯政昭</t>
  </si>
  <si>
    <t>郑庆伟</t>
  </si>
  <si>
    <t>刘嘉楷</t>
  </si>
  <si>
    <t>趣遇--基于微信小程序的大学生社团活动管理系统</t>
  </si>
  <si>
    <t>陈雨畅</t>
  </si>
  <si>
    <t>朱子浩</t>
  </si>
  <si>
    <t>江天泽</t>
  </si>
  <si>
    <t>师生圈——聚师生所想，助信息共享</t>
  </si>
  <si>
    <t>周俊泓</t>
  </si>
  <si>
    <t>基于个性化推荐的自动问答系统</t>
  </si>
  <si>
    <t>何超超</t>
  </si>
  <si>
    <t>刘燕滨</t>
  </si>
  <si>
    <t>楼佳芸</t>
  </si>
  <si>
    <t>绿荫时刻-SSFC足球俱乐部管理平台</t>
  </si>
  <si>
    <t>王晨航</t>
  </si>
  <si>
    <t>赵逸翔</t>
  </si>
  <si>
    <t>肖沛言</t>
  </si>
  <si>
    <t>赛寻</t>
  </si>
  <si>
    <t>王嘉彤</t>
  </si>
  <si>
    <t>物流管理系统</t>
  </si>
  <si>
    <t>刘佳林</t>
  </si>
  <si>
    <t>陈璐瑶</t>
  </si>
  <si>
    <t>道山学海－－无涯解题之趣</t>
  </si>
  <si>
    <t>宋思宇</t>
  </si>
  <si>
    <t>范亚蔚</t>
  </si>
  <si>
    <t>樊杰</t>
  </si>
  <si>
    <t>电费系统</t>
  </si>
  <si>
    <t>张蕴怡</t>
  </si>
  <si>
    <t>仵嘉萌</t>
  </si>
  <si>
    <t>Multi-Chemistry——基于python的生活化学综合应用系统</t>
  </si>
  <si>
    <t>化学与分子工程学院</t>
  </si>
  <si>
    <t>鲁少锴</t>
  </si>
  <si>
    <t>大一</t>
  </si>
  <si>
    <t>王伶非</t>
  </si>
  <si>
    <t>何清晗</t>
  </si>
  <si>
    <t>青春"支"行–大学生返乡支教智能管理与推荐平台</t>
  </si>
  <si>
    <t>吴粤，张士扬</t>
  </si>
  <si>
    <t>张玲</t>
  </si>
  <si>
    <t>蓬念</t>
  </si>
  <si>
    <t>海水不可斗量，虚空已能尺度——嵌入式实验虚拟仿真</t>
  </si>
  <si>
    <t>机械与动力工程学院</t>
  </si>
  <si>
    <t>罗飞</t>
  </si>
  <si>
    <t>林楠冠</t>
  </si>
  <si>
    <t>基于GAN的图像上色和风格转换</t>
  </si>
  <si>
    <t>孔聪</t>
  </si>
  <si>
    <t>丁一鸣</t>
  </si>
  <si>
    <t>黄晨</t>
  </si>
  <si>
    <t>基于人工智能的电子音乐曲风分类系统</t>
  </si>
  <si>
    <t>王语辰</t>
  </si>
  <si>
    <t>人来车往--基于人车流量的红绿灯调度系统</t>
  </si>
  <si>
    <t>史纪元</t>
  </si>
  <si>
    <t>文龙</t>
  </si>
  <si>
    <t>林宏聪</t>
  </si>
  <si>
    <t>Coyee—协作翻译与资源共享平台</t>
  </si>
  <si>
    <t>刘孝伟</t>
  </si>
  <si>
    <t>刘洪</t>
  </si>
  <si>
    <t>周新辉</t>
  </si>
  <si>
    <t>基于深度三维变换网络的肝癌影像的分割研究</t>
  </si>
  <si>
    <t>杨海</t>
  </si>
  <si>
    <t>金羽健</t>
  </si>
  <si>
    <t>梁佳艺</t>
  </si>
  <si>
    <t>ECUST-online</t>
  </si>
  <si>
    <t>阮彤</t>
  </si>
  <si>
    <t>汪涵奇</t>
  </si>
  <si>
    <t>吴有为</t>
  </si>
  <si>
    <t>崔时骋</t>
  </si>
  <si>
    <t>创面修复科临床医疗智能信息系统</t>
  </si>
  <si>
    <t>吴粤</t>
  </si>
  <si>
    <t>针对阿尔茨海默症的预防与行为监测——基于Q技术的数字化健康管理系统</t>
  </si>
  <si>
    <t>梁建宁</t>
  </si>
  <si>
    <t>张国辉</t>
  </si>
  <si>
    <t>蒲景勇</t>
  </si>
  <si>
    <t>13967301813</t>
  </si>
  <si>
    <t>智能高数教学辅助</t>
  </si>
  <si>
    <t>陈明澳</t>
  </si>
  <si>
    <t>袁辉</t>
  </si>
  <si>
    <t>付玉泽</t>
  </si>
  <si>
    <t>面向在线教学的协同编程软件</t>
  </si>
  <si>
    <t>李勇</t>
  </si>
  <si>
    <t>曹天宇</t>
  </si>
  <si>
    <t>郭懿敏</t>
  </si>
  <si>
    <t>濮心辰</t>
  </si>
  <si>
    <t>基于微信小程序的学生心理健康管理系统</t>
  </si>
  <si>
    <t>陈文韬</t>
  </si>
  <si>
    <t>吴一帆</t>
  </si>
  <si>
    <t>颜荣岗</t>
  </si>
  <si>
    <t>穹顶防御系统</t>
  </si>
  <si>
    <t>张雪芹</t>
  </si>
  <si>
    <t>王浩阳</t>
  </si>
  <si>
    <t>白伟艺</t>
  </si>
  <si>
    <t>疫情数据智能分析及可视化平台</t>
  </si>
  <si>
    <t>虞慧群、范贵生</t>
  </si>
  <si>
    <t>张文胜</t>
  </si>
  <si>
    <t>唐志杰</t>
  </si>
  <si>
    <t>时间管理系统TODOS</t>
  </si>
  <si>
    <t>陈可</t>
  </si>
  <si>
    <t>基于智能算法的化工过程最优条件探测系统</t>
  </si>
  <si>
    <t>杨建国、孙立杰</t>
  </si>
  <si>
    <t>董中昊</t>
  </si>
  <si>
    <t>董旭</t>
  </si>
  <si>
    <t>吴皓澄</t>
  </si>
  <si>
    <t>基于深度变换网络的新冠肺炎影像分割研究</t>
  </si>
  <si>
    <t>吴佳柔</t>
  </si>
  <si>
    <t>瞿荟郦</t>
  </si>
  <si>
    <t>窦佳辰</t>
  </si>
  <si>
    <t>基于机器视觉的智慧农药化肥喷洒平台</t>
  </si>
  <si>
    <t>谷小婧</t>
  </si>
  <si>
    <t>张珂璇</t>
  </si>
  <si>
    <t>余隆</t>
  </si>
  <si>
    <t>陈翰霖</t>
  </si>
  <si>
    <t>电子宠物-人宠情感互动</t>
  </si>
  <si>
    <t>艺术设计与传媒学院</t>
  </si>
  <si>
    <t>叶元卯</t>
  </si>
  <si>
    <t>龚天悦</t>
  </si>
  <si>
    <t>胡卓宁</t>
  </si>
  <si>
    <t>商业用户画像系统</t>
  </si>
  <si>
    <t>黄萤云</t>
  </si>
  <si>
    <t>刘宜龙</t>
  </si>
  <si>
    <t>e-ai</t>
    <phoneticPr fontId="1" type="noConversion"/>
  </si>
  <si>
    <t>小忆助手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</si>
</sst>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rgb="FF3F3F76"/>
      <name val="等线"/>
      <family val="3"/>
      <charset val="134"/>
    </font>
    <font>
      <sz val="11"/>
      <color rgb="FF3F3F7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3F3F76"/>
      <name val="等线"/>
      <family val="2"/>
      <scheme val="minor"/>
    </font>
    <font>
      <u/>
      <sz val="11"/>
      <color rgb="FF0000FF"/>
      <name val="等线"/>
      <family val="3"/>
      <charset val="134"/>
    </font>
    <font>
      <sz val="10.5"/>
      <color rgb="FF002060"/>
      <name val="黑体"/>
      <family val="3"/>
      <charset val="134"/>
    </font>
    <font>
      <sz val="11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>
      <alignment vertical="center"/>
    </xf>
    <xf numFmtId="0" fontId="4" fillId="2" borderId="2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" borderId="2">
      <alignment vertical="top"/>
      <protection locked="0"/>
    </xf>
    <xf numFmtId="0" fontId="11" fillId="0" borderId="0" applyBorder="0">
      <alignment vertical="center"/>
    </xf>
    <xf numFmtId="0" fontId="13" fillId="3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" fillId="2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2">
      <protection locked="0"/>
    </xf>
    <xf numFmtId="0" fontId="7" fillId="0" borderId="0" applyBorder="0">
      <alignment vertical="center"/>
    </xf>
    <xf numFmtId="0" fontId="18" fillId="3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protection locked="0"/>
    </xf>
    <xf numFmtId="0" fontId="19" fillId="0" borderId="0">
      <alignment vertical="top"/>
      <protection locked="0"/>
    </xf>
    <xf numFmtId="0" fontId="21" fillId="0" borderId="0" applyNumberFormat="0" applyFill="0" applyBorder="0" applyProtection="0">
      <alignment vertical="center"/>
    </xf>
    <xf numFmtId="0" fontId="11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28">
    <cellStyle name="Hyperlink" xfId="8"/>
    <cellStyle name="Hyperlink 2" xfId="12"/>
    <cellStyle name="Hyperlink 3" xfId="14"/>
    <cellStyle name="Hyperlink 4" xfId="22"/>
    <cellStyle name="Input 2" xfId="11"/>
    <cellStyle name="Normal 2" xfId="10"/>
    <cellStyle name="常规" xfId="0" builtinId="0"/>
    <cellStyle name="常规 2" xfId="3"/>
    <cellStyle name="常规 2 2" xfId="16"/>
    <cellStyle name="常规 2 3" xfId="19"/>
    <cellStyle name="常规 3" xfId="6"/>
    <cellStyle name="常规 3 2" xfId="24"/>
    <cellStyle name="常规 4" xfId="23"/>
    <cellStyle name="常规 5" xfId="26"/>
    <cellStyle name="常规 6" xfId="27"/>
    <cellStyle name="超链接 2" xfId="4"/>
    <cellStyle name="超链接 2 2" xfId="18"/>
    <cellStyle name="超链接 2 3" xfId="20"/>
    <cellStyle name="超链接 3" xfId="9"/>
    <cellStyle name="超链接 3 2" xfId="21"/>
    <cellStyle name="超链接 4" xfId="13"/>
    <cellStyle name="超链接 5" xfId="25"/>
    <cellStyle name="输入" xfId="1" builtinId="20"/>
    <cellStyle name="输入 2" xfId="2"/>
    <cellStyle name="输入 3" xfId="5"/>
    <cellStyle name="输入 4" xfId="7"/>
    <cellStyle name="输入 5" xfId="17"/>
    <cellStyle name="输入 6" xfId="15"/>
  </cellStyles>
  <dxfs count="0"/>
  <tableStyles count="0" defaultTableStyle="TableStyleMedium2" defaultPivotStyle="PivotStyleLight16"/>
  <colors>
    <mruColors>
      <color rgb="FFCC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="55" zoomScaleNormal="55" workbookViewId="0">
      <selection activeCell="E16" sqref="E16"/>
    </sheetView>
  </sheetViews>
  <sheetFormatPr defaultColWidth="29.6640625" defaultRowHeight="21" customHeight="1"/>
  <cols>
    <col min="1" max="1" width="15.33203125" style="2" customWidth="1"/>
    <col min="2" max="2" width="29.6640625" style="1"/>
    <col min="3" max="3" width="12.33203125" style="1" customWidth="1"/>
    <col min="4" max="4" width="19.265625" style="1" customWidth="1"/>
    <col min="5" max="5" width="9.6640625" style="1" customWidth="1"/>
    <col min="6" max="6" width="29.6640625" style="1"/>
    <col min="7" max="7" width="10.265625" style="1" customWidth="1"/>
    <col min="8" max="16384" width="29.6640625" style="1"/>
  </cols>
  <sheetData>
    <row r="1" spans="1:19" s="7" customFormat="1" ht="25.05" customHeight="1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6"/>
      <c r="N1" s="5"/>
      <c r="O1" s="5"/>
      <c r="P1" s="5"/>
      <c r="Q1" s="5"/>
      <c r="R1" s="5"/>
      <c r="S1" s="5"/>
    </row>
    <row r="2" spans="1:19" ht="21" customHeight="1">
      <c r="A2" s="8"/>
      <c r="B2" s="9" t="s">
        <v>242</v>
      </c>
      <c r="C2" s="9" t="s">
        <v>13</v>
      </c>
      <c r="D2" s="9" t="s">
        <v>14</v>
      </c>
      <c r="E2" s="9" t="s">
        <v>171</v>
      </c>
      <c r="F2" s="9" t="s">
        <v>52</v>
      </c>
      <c r="G2" s="9" t="s">
        <v>243</v>
      </c>
      <c r="H2" s="9" t="s">
        <v>18</v>
      </c>
      <c r="I2" s="9" t="s">
        <v>244</v>
      </c>
      <c r="J2" s="9" t="s">
        <v>23</v>
      </c>
      <c r="K2" s="9" t="s">
        <v>245</v>
      </c>
      <c r="L2" s="9" t="s">
        <v>18</v>
      </c>
    </row>
    <row r="3" spans="1:19" ht="21" customHeight="1">
      <c r="A3" s="8"/>
      <c r="B3" s="9" t="s">
        <v>307</v>
      </c>
      <c r="C3" s="9" t="s">
        <v>13</v>
      </c>
      <c r="D3" s="9" t="s">
        <v>14</v>
      </c>
      <c r="E3" s="9" t="s">
        <v>95</v>
      </c>
      <c r="F3" s="9" t="s">
        <v>52</v>
      </c>
      <c r="G3" s="9" t="s">
        <v>293</v>
      </c>
      <c r="H3" s="9" t="s">
        <v>18</v>
      </c>
      <c r="I3" s="9" t="s">
        <v>172</v>
      </c>
      <c r="J3" s="9" t="s">
        <v>18</v>
      </c>
      <c r="K3" s="9"/>
      <c r="L3" s="9"/>
    </row>
    <row r="4" spans="1:19" ht="21" customHeight="1">
      <c r="A4" s="8"/>
      <c r="B4" s="9" t="s">
        <v>250</v>
      </c>
      <c r="C4" s="9" t="s">
        <v>13</v>
      </c>
      <c r="D4" s="9" t="s">
        <v>14</v>
      </c>
      <c r="E4" s="9" t="s">
        <v>251</v>
      </c>
      <c r="F4" s="9" t="s">
        <v>52</v>
      </c>
      <c r="G4" s="9" t="s">
        <v>252</v>
      </c>
      <c r="H4" s="9" t="s">
        <v>18</v>
      </c>
      <c r="I4" s="9" t="s">
        <v>253</v>
      </c>
      <c r="J4" s="9" t="s">
        <v>18</v>
      </c>
      <c r="K4" s="9" t="s">
        <v>254</v>
      </c>
      <c r="L4" s="9" t="s">
        <v>18</v>
      </c>
    </row>
    <row r="5" spans="1:19" ht="21" customHeight="1">
      <c r="A5" s="8"/>
      <c r="B5" s="9" t="s">
        <v>145</v>
      </c>
      <c r="C5" s="9" t="s">
        <v>13</v>
      </c>
      <c r="D5" s="9" t="s">
        <v>14</v>
      </c>
      <c r="E5" s="9" t="s">
        <v>39</v>
      </c>
      <c r="F5" s="9" t="s">
        <v>52</v>
      </c>
      <c r="G5" s="9" t="s">
        <v>146</v>
      </c>
      <c r="H5" s="9" t="s">
        <v>18</v>
      </c>
      <c r="I5" s="9" t="s">
        <v>147</v>
      </c>
      <c r="J5" s="9" t="s">
        <v>18</v>
      </c>
      <c r="K5" s="9"/>
      <c r="L5" s="9"/>
    </row>
    <row r="6" spans="1:19" ht="21" customHeight="1">
      <c r="A6" s="8"/>
      <c r="B6" s="9" t="s">
        <v>72</v>
      </c>
      <c r="C6" s="9" t="s">
        <v>13</v>
      </c>
      <c r="D6" s="9" t="s">
        <v>14</v>
      </c>
      <c r="E6" s="9" t="s">
        <v>39</v>
      </c>
      <c r="F6" s="9" t="s">
        <v>52</v>
      </c>
      <c r="G6" s="9" t="s">
        <v>73</v>
      </c>
      <c r="H6" s="9" t="s">
        <v>18</v>
      </c>
      <c r="I6" s="9" t="s">
        <v>74</v>
      </c>
      <c r="J6" s="9" t="s">
        <v>18</v>
      </c>
      <c r="K6" s="9" t="s">
        <v>75</v>
      </c>
      <c r="L6" s="9" t="s">
        <v>18</v>
      </c>
    </row>
    <row r="7" spans="1:19" ht="21" customHeight="1">
      <c r="A7" s="8"/>
      <c r="B7" s="9" t="s">
        <v>99</v>
      </c>
      <c r="C7" s="9" t="s">
        <v>13</v>
      </c>
      <c r="D7" s="9" t="s">
        <v>14</v>
      </c>
      <c r="E7" s="9" t="s">
        <v>100</v>
      </c>
      <c r="F7" s="9" t="s">
        <v>52</v>
      </c>
      <c r="G7" s="9" t="s">
        <v>101</v>
      </c>
      <c r="H7" s="9" t="s">
        <v>23</v>
      </c>
      <c r="I7" s="9" t="s">
        <v>102</v>
      </c>
      <c r="J7" s="9" t="s">
        <v>23</v>
      </c>
      <c r="K7" s="9" t="s">
        <v>103</v>
      </c>
      <c r="L7" s="9" t="s">
        <v>23</v>
      </c>
    </row>
    <row r="8" spans="1:19" ht="21" customHeight="1">
      <c r="A8" s="8"/>
      <c r="B8" s="9" t="s">
        <v>115</v>
      </c>
      <c r="C8" s="9" t="s">
        <v>13</v>
      </c>
      <c r="D8" s="9" t="s">
        <v>14</v>
      </c>
      <c r="E8" s="9" t="s">
        <v>116</v>
      </c>
      <c r="F8" s="9" t="s">
        <v>52</v>
      </c>
      <c r="G8" s="9" t="s">
        <v>117</v>
      </c>
      <c r="H8" s="9" t="s">
        <v>23</v>
      </c>
      <c r="I8" s="9" t="s">
        <v>117</v>
      </c>
      <c r="J8" s="9" t="s">
        <v>23</v>
      </c>
      <c r="K8" s="9" t="s">
        <v>117</v>
      </c>
      <c r="L8" s="9" t="s">
        <v>23</v>
      </c>
    </row>
    <row r="9" spans="1:19" ht="21" customHeight="1">
      <c r="A9" s="8"/>
      <c r="B9" s="9" t="s">
        <v>159</v>
      </c>
      <c r="C9" s="9" t="s">
        <v>13</v>
      </c>
      <c r="D9" s="9" t="s">
        <v>160</v>
      </c>
      <c r="E9" s="9" t="s">
        <v>161</v>
      </c>
      <c r="F9" s="9" t="s">
        <v>52</v>
      </c>
      <c r="G9" s="9" t="s">
        <v>162</v>
      </c>
      <c r="H9" s="9" t="s">
        <v>18</v>
      </c>
      <c r="I9" s="9" t="s">
        <v>163</v>
      </c>
      <c r="J9" s="9" t="s">
        <v>18</v>
      </c>
      <c r="K9" s="9"/>
      <c r="L9" s="9"/>
    </row>
    <row r="10" spans="1:19" ht="21" customHeight="1">
      <c r="A10" s="8"/>
      <c r="B10" s="9" t="s">
        <v>224</v>
      </c>
      <c r="C10" s="9" t="s">
        <v>13</v>
      </c>
      <c r="D10" s="9" t="s">
        <v>14</v>
      </c>
      <c r="E10" s="9" t="s">
        <v>225</v>
      </c>
      <c r="F10" s="9" t="s">
        <v>52</v>
      </c>
      <c r="G10" s="9" t="s">
        <v>226</v>
      </c>
      <c r="H10" s="9" t="s">
        <v>18</v>
      </c>
      <c r="I10" s="9" t="s">
        <v>227</v>
      </c>
      <c r="J10" s="9" t="s">
        <v>18</v>
      </c>
      <c r="K10" s="9" t="s">
        <v>180</v>
      </c>
      <c r="L10" s="9" t="s">
        <v>23</v>
      </c>
    </row>
    <row r="11" spans="1:19" ht="21" customHeight="1">
      <c r="A11" s="8"/>
      <c r="B11" s="9" t="s">
        <v>283</v>
      </c>
      <c r="C11" s="9" t="s">
        <v>13</v>
      </c>
      <c r="D11" s="9" t="s">
        <v>14</v>
      </c>
      <c r="E11" s="9" t="s">
        <v>39</v>
      </c>
      <c r="F11" s="9" t="s">
        <v>52</v>
      </c>
      <c r="G11" s="9" t="s">
        <v>284</v>
      </c>
      <c r="H11" s="9" t="s">
        <v>18</v>
      </c>
      <c r="I11" s="9" t="s">
        <v>199</v>
      </c>
      <c r="J11" s="9" t="s">
        <v>18</v>
      </c>
      <c r="K11" s="9"/>
      <c r="L11" s="9"/>
    </row>
    <row r="12" spans="1:19" ht="21" customHeight="1">
      <c r="A12" s="8"/>
      <c r="B12" s="9" t="s">
        <v>50</v>
      </c>
      <c r="C12" s="9" t="s">
        <v>13</v>
      </c>
      <c r="D12" s="9" t="s">
        <v>14</v>
      </c>
      <c r="E12" s="9" t="s">
        <v>51</v>
      </c>
      <c r="F12" s="9" t="s">
        <v>52</v>
      </c>
      <c r="G12" s="9" t="s">
        <v>53</v>
      </c>
      <c r="H12" s="9" t="s">
        <v>18</v>
      </c>
      <c r="I12" s="9" t="s">
        <v>54</v>
      </c>
      <c r="J12" s="9" t="s">
        <v>18</v>
      </c>
      <c r="K12" s="9" t="s">
        <v>55</v>
      </c>
      <c r="L12" s="9" t="s">
        <v>18</v>
      </c>
    </row>
    <row r="13" spans="1:19" ht="21" customHeight="1">
      <c r="A13" s="8"/>
      <c r="B13" s="9" t="s">
        <v>153</v>
      </c>
      <c r="C13" s="9" t="s">
        <v>13</v>
      </c>
      <c r="D13" s="9" t="s">
        <v>14</v>
      </c>
      <c r="E13" s="9" t="s">
        <v>149</v>
      </c>
      <c r="F13" s="9" t="s">
        <v>52</v>
      </c>
      <c r="G13" s="9" t="s">
        <v>152</v>
      </c>
      <c r="H13" s="9" t="s">
        <v>23</v>
      </c>
      <c r="I13" s="9" t="s">
        <v>154</v>
      </c>
      <c r="J13" s="9" t="s">
        <v>23</v>
      </c>
      <c r="K13" s="9" t="s">
        <v>150</v>
      </c>
      <c r="L13" s="9" t="s">
        <v>23</v>
      </c>
    </row>
    <row r="14" spans="1:19" ht="21" customHeight="1">
      <c r="A14" s="8"/>
      <c r="B14" s="9" t="s">
        <v>262</v>
      </c>
      <c r="C14" s="9" t="s">
        <v>13</v>
      </c>
      <c r="D14" s="9" t="s">
        <v>14</v>
      </c>
      <c r="E14" s="9" t="s">
        <v>143</v>
      </c>
      <c r="F14" s="9" t="s">
        <v>52</v>
      </c>
      <c r="G14" s="9" t="s">
        <v>263</v>
      </c>
      <c r="H14" s="9" t="s">
        <v>18</v>
      </c>
      <c r="I14" s="9" t="s">
        <v>264</v>
      </c>
      <c r="J14" s="9" t="s">
        <v>18</v>
      </c>
      <c r="K14" s="9" t="s">
        <v>265</v>
      </c>
      <c r="L14" s="9" t="s">
        <v>18</v>
      </c>
    </row>
    <row r="15" spans="1:19" ht="21" customHeight="1">
      <c r="A15" s="8"/>
      <c r="B15" s="9" t="s">
        <v>218</v>
      </c>
      <c r="C15" s="9" t="s">
        <v>13</v>
      </c>
      <c r="D15" s="9" t="s">
        <v>219</v>
      </c>
      <c r="E15" s="9" t="s">
        <v>100</v>
      </c>
      <c r="F15" s="9" t="s">
        <v>21</v>
      </c>
      <c r="G15" s="9" t="s">
        <v>220</v>
      </c>
      <c r="H15" s="9" t="s">
        <v>221</v>
      </c>
      <c r="I15" s="9" t="s">
        <v>222</v>
      </c>
      <c r="J15" s="9" t="s">
        <v>221</v>
      </c>
      <c r="K15" s="9" t="s">
        <v>223</v>
      </c>
      <c r="L15" s="9" t="s">
        <v>221</v>
      </c>
    </row>
    <row r="16" spans="1:19" ht="21" customHeight="1">
      <c r="A16" s="8"/>
      <c r="B16" s="9" t="s">
        <v>179</v>
      </c>
      <c r="C16" s="9" t="s">
        <v>13</v>
      </c>
      <c r="D16" s="9" t="s">
        <v>14</v>
      </c>
      <c r="E16" s="9" t="s">
        <v>95</v>
      </c>
      <c r="F16" s="9" t="s">
        <v>21</v>
      </c>
      <c r="G16" s="9" t="s">
        <v>180</v>
      </c>
      <c r="H16" s="9" t="s">
        <v>23</v>
      </c>
      <c r="I16" s="9" t="s">
        <v>157</v>
      </c>
      <c r="J16" s="9" t="s">
        <v>18</v>
      </c>
      <c r="K16" s="9" t="s">
        <v>165</v>
      </c>
      <c r="L16" s="9" t="s">
        <v>23</v>
      </c>
    </row>
    <row r="17" spans="1:12" ht="21" customHeight="1">
      <c r="A17" s="8"/>
      <c r="B17" s="9" t="s">
        <v>19</v>
      </c>
      <c r="C17" s="9" t="s">
        <v>13</v>
      </c>
      <c r="D17" s="9" t="s">
        <v>14</v>
      </c>
      <c r="E17" s="9" t="s">
        <v>20</v>
      </c>
      <c r="F17" s="9" t="s">
        <v>21</v>
      </c>
      <c r="G17" s="9" t="s">
        <v>22</v>
      </c>
      <c r="H17" s="9" t="s">
        <v>23</v>
      </c>
      <c r="I17" s="9" t="s">
        <v>24</v>
      </c>
      <c r="J17" s="9" t="s">
        <v>23</v>
      </c>
      <c r="K17" s="9" t="s">
        <v>25</v>
      </c>
      <c r="L17" s="9" t="s">
        <v>23</v>
      </c>
    </row>
    <row r="18" spans="1:12" ht="21" customHeight="1">
      <c r="A18" s="8"/>
      <c r="B18" s="9" t="s">
        <v>246</v>
      </c>
      <c r="C18" s="9" t="s">
        <v>13</v>
      </c>
      <c r="D18" s="9" t="s">
        <v>14</v>
      </c>
      <c r="E18" s="9" t="s">
        <v>247</v>
      </c>
      <c r="F18" s="9" t="s">
        <v>21</v>
      </c>
      <c r="G18" s="9" t="s">
        <v>248</v>
      </c>
      <c r="H18" s="9" t="s">
        <v>23</v>
      </c>
      <c r="I18" s="9" t="s">
        <v>249</v>
      </c>
      <c r="J18" s="9" t="s">
        <v>23</v>
      </c>
      <c r="K18" s="9" t="s">
        <v>203</v>
      </c>
      <c r="L18" s="9" t="s">
        <v>23</v>
      </c>
    </row>
    <row r="19" spans="1:12" ht="21" customHeight="1">
      <c r="A19" s="8"/>
      <c r="B19" s="9" t="s">
        <v>271</v>
      </c>
      <c r="C19" s="9" t="s">
        <v>13</v>
      </c>
      <c r="D19" s="9" t="s">
        <v>14</v>
      </c>
      <c r="E19" s="9" t="s">
        <v>161</v>
      </c>
      <c r="F19" s="9" t="s">
        <v>21</v>
      </c>
      <c r="G19" s="9" t="s">
        <v>272</v>
      </c>
      <c r="H19" s="9" t="s">
        <v>23</v>
      </c>
      <c r="I19" s="9" t="s">
        <v>273</v>
      </c>
      <c r="J19" s="9" t="s">
        <v>23</v>
      </c>
      <c r="K19" s="9" t="s">
        <v>274</v>
      </c>
      <c r="L19" s="9" t="s">
        <v>23</v>
      </c>
    </row>
    <row r="20" spans="1:12" ht="21" customHeight="1">
      <c r="A20" s="8"/>
      <c r="B20" s="9" t="s">
        <v>202</v>
      </c>
      <c r="C20" s="9" t="s">
        <v>13</v>
      </c>
      <c r="D20" s="9" t="s">
        <v>14</v>
      </c>
      <c r="E20" s="9" t="s">
        <v>171</v>
      </c>
      <c r="F20" s="9" t="s">
        <v>21</v>
      </c>
      <c r="G20" s="9" t="s">
        <v>203</v>
      </c>
      <c r="H20" s="9" t="s">
        <v>23</v>
      </c>
      <c r="I20" s="9" t="s">
        <v>204</v>
      </c>
      <c r="J20" s="9" t="s">
        <v>23</v>
      </c>
      <c r="K20" s="9" t="s">
        <v>205</v>
      </c>
      <c r="L20" s="9" t="s">
        <v>18</v>
      </c>
    </row>
    <row r="21" spans="1:12" ht="21" customHeight="1">
      <c r="A21" s="8"/>
      <c r="B21" s="9" t="s">
        <v>192</v>
      </c>
      <c r="C21" s="9" t="s">
        <v>13</v>
      </c>
      <c r="D21" s="9" t="s">
        <v>14</v>
      </c>
      <c r="E21" s="9" t="s">
        <v>171</v>
      </c>
      <c r="F21" s="9" t="s">
        <v>21</v>
      </c>
      <c r="G21" s="9" t="s">
        <v>193</v>
      </c>
      <c r="H21" s="9" t="s">
        <v>18</v>
      </c>
      <c r="I21" s="9" t="s">
        <v>194</v>
      </c>
      <c r="J21" s="9" t="s">
        <v>18</v>
      </c>
      <c r="K21" s="9" t="s">
        <v>195</v>
      </c>
      <c r="L21" s="9" t="s">
        <v>18</v>
      </c>
    </row>
    <row r="22" spans="1:12" ht="21" customHeight="1">
      <c r="A22" s="8"/>
      <c r="B22" s="9" t="s">
        <v>80</v>
      </c>
      <c r="C22" s="9" t="s">
        <v>13</v>
      </c>
      <c r="D22" s="9" t="s">
        <v>14</v>
      </c>
      <c r="E22" s="9" t="s">
        <v>81</v>
      </c>
      <c r="F22" s="9" t="s">
        <v>21</v>
      </c>
      <c r="G22" s="9" t="s">
        <v>82</v>
      </c>
      <c r="H22" s="9" t="s">
        <v>18</v>
      </c>
      <c r="I22" s="9" t="s">
        <v>83</v>
      </c>
      <c r="J22" s="9" t="s">
        <v>18</v>
      </c>
      <c r="K22" s="9" t="s">
        <v>84</v>
      </c>
      <c r="L22" s="9" t="s">
        <v>18</v>
      </c>
    </row>
    <row r="23" spans="1:12" ht="21" customHeight="1">
      <c r="A23" s="8"/>
      <c r="B23" s="9" t="s">
        <v>308</v>
      </c>
      <c r="C23" s="9" t="s">
        <v>13</v>
      </c>
      <c r="D23" s="9" t="s">
        <v>14</v>
      </c>
      <c r="E23" s="9" t="s">
        <v>171</v>
      </c>
      <c r="F23" s="9" t="s">
        <v>21</v>
      </c>
      <c r="G23" s="9" t="s">
        <v>172</v>
      </c>
      <c r="H23" s="9" t="s">
        <v>18</v>
      </c>
      <c r="I23" s="9" t="s">
        <v>173</v>
      </c>
      <c r="J23" s="9" t="s">
        <v>18</v>
      </c>
      <c r="K23" s="9"/>
      <c r="L23" s="9"/>
    </row>
    <row r="24" spans="1:12" ht="21" customHeight="1">
      <c r="A24" s="8"/>
      <c r="B24" s="9" t="s">
        <v>56</v>
      </c>
      <c r="C24" s="9" t="s">
        <v>13</v>
      </c>
      <c r="D24" s="9" t="s">
        <v>14</v>
      </c>
      <c r="E24" s="9" t="s">
        <v>57</v>
      </c>
      <c r="F24" s="9" t="s">
        <v>21</v>
      </c>
      <c r="G24" s="9" t="s">
        <v>58</v>
      </c>
      <c r="H24" s="9" t="s">
        <v>18</v>
      </c>
      <c r="I24" s="9" t="s">
        <v>59</v>
      </c>
      <c r="J24" s="9" t="s">
        <v>18</v>
      </c>
      <c r="K24" s="9" t="s">
        <v>60</v>
      </c>
      <c r="L24" s="9" t="s">
        <v>23</v>
      </c>
    </row>
    <row r="25" spans="1:12" ht="21" customHeight="1">
      <c r="A25" s="8"/>
      <c r="B25" s="9" t="s">
        <v>257</v>
      </c>
      <c r="C25" s="9" t="s">
        <v>13</v>
      </c>
      <c r="D25" s="9" t="s">
        <v>14</v>
      </c>
      <c r="E25" s="9" t="s">
        <v>258</v>
      </c>
      <c r="F25" s="9" t="s">
        <v>21</v>
      </c>
      <c r="G25" s="9" t="s">
        <v>259</v>
      </c>
      <c r="H25" s="9" t="s">
        <v>23</v>
      </c>
      <c r="I25" s="9" t="s">
        <v>260</v>
      </c>
      <c r="J25" s="9" t="s">
        <v>23</v>
      </c>
      <c r="K25" s="9" t="s">
        <v>261</v>
      </c>
      <c r="L25" s="9" t="s">
        <v>91</v>
      </c>
    </row>
    <row r="26" spans="1:12" ht="21" customHeight="1">
      <c r="A26" s="8"/>
      <c r="B26" s="9" t="s">
        <v>130</v>
      </c>
      <c r="C26" s="9" t="s">
        <v>13</v>
      </c>
      <c r="D26" s="9" t="s">
        <v>89</v>
      </c>
      <c r="E26" s="9" t="s">
        <v>131</v>
      </c>
      <c r="F26" s="9" t="s">
        <v>34</v>
      </c>
      <c r="G26" s="9" t="s">
        <v>132</v>
      </c>
      <c r="H26" s="9" t="s">
        <v>18</v>
      </c>
      <c r="I26" s="9" t="s">
        <v>133</v>
      </c>
      <c r="J26" s="9" t="s">
        <v>91</v>
      </c>
      <c r="K26" s="9"/>
      <c r="L26" s="9"/>
    </row>
    <row r="27" spans="1:12" ht="21" customHeight="1">
      <c r="A27" s="8"/>
      <c r="B27" s="9" t="s">
        <v>32</v>
      </c>
      <c r="C27" s="9" t="s">
        <v>13</v>
      </c>
      <c r="D27" s="9" t="s">
        <v>14</v>
      </c>
      <c r="E27" s="9" t="s">
        <v>33</v>
      </c>
      <c r="F27" s="9" t="s">
        <v>34</v>
      </c>
      <c r="G27" s="9" t="s">
        <v>35</v>
      </c>
      <c r="H27" s="9" t="s">
        <v>18</v>
      </c>
      <c r="I27" s="9" t="s">
        <v>36</v>
      </c>
      <c r="J27" s="9" t="s">
        <v>18</v>
      </c>
      <c r="K27" s="9" t="s">
        <v>37</v>
      </c>
      <c r="L27" s="9" t="s">
        <v>18</v>
      </c>
    </row>
    <row r="28" spans="1:12" ht="21" customHeight="1">
      <c r="A28" s="8"/>
      <c r="B28" s="9" t="s">
        <v>61</v>
      </c>
      <c r="C28" s="9" t="s">
        <v>13</v>
      </c>
      <c r="D28" s="9" t="s">
        <v>14</v>
      </c>
      <c r="E28" s="9" t="s">
        <v>33</v>
      </c>
      <c r="F28" s="9" t="s">
        <v>34</v>
      </c>
      <c r="G28" s="9" t="s">
        <v>62</v>
      </c>
      <c r="H28" s="9" t="s">
        <v>18</v>
      </c>
      <c r="I28" s="9" t="s">
        <v>63</v>
      </c>
      <c r="J28" s="9" t="s">
        <v>18</v>
      </c>
      <c r="K28" s="9" t="s">
        <v>64</v>
      </c>
      <c r="L28" s="9" t="s">
        <v>23</v>
      </c>
    </row>
    <row r="29" spans="1:12" ht="21" customHeight="1">
      <c r="A29" s="8"/>
      <c r="B29" s="9" t="s">
        <v>232</v>
      </c>
      <c r="C29" s="9" t="s">
        <v>13</v>
      </c>
      <c r="D29" s="9" t="s">
        <v>14</v>
      </c>
      <c r="E29" s="9" t="s">
        <v>57</v>
      </c>
      <c r="F29" s="9" t="s">
        <v>34</v>
      </c>
      <c r="G29" s="9" t="s">
        <v>233</v>
      </c>
      <c r="H29" s="9" t="s">
        <v>18</v>
      </c>
      <c r="I29" s="9" t="s">
        <v>234</v>
      </c>
      <c r="J29" s="9" t="s">
        <v>18</v>
      </c>
      <c r="K29" s="9" t="s">
        <v>235</v>
      </c>
      <c r="L29" s="9" t="s">
        <v>18</v>
      </c>
    </row>
    <row r="30" spans="1:12" ht="21" customHeight="1">
      <c r="A30" s="8"/>
      <c r="B30" s="9" t="s">
        <v>198</v>
      </c>
      <c r="C30" s="9" t="s">
        <v>13</v>
      </c>
      <c r="D30" s="9" t="s">
        <v>14</v>
      </c>
      <c r="E30" s="9" t="s">
        <v>95</v>
      </c>
      <c r="F30" s="9" t="s">
        <v>34</v>
      </c>
      <c r="G30" s="9" t="s">
        <v>199</v>
      </c>
      <c r="H30" s="9" t="s">
        <v>18</v>
      </c>
      <c r="I30" s="9" t="s">
        <v>200</v>
      </c>
      <c r="J30" s="9" t="s">
        <v>18</v>
      </c>
      <c r="K30" s="9" t="s">
        <v>201</v>
      </c>
      <c r="L30" s="9" t="s">
        <v>18</v>
      </c>
    </row>
    <row r="31" spans="1:12" ht="21" customHeight="1">
      <c r="A31" s="8"/>
      <c r="B31" s="9" t="s">
        <v>181</v>
      </c>
      <c r="C31" s="9" t="s">
        <v>13</v>
      </c>
      <c r="D31" s="9" t="s">
        <v>14</v>
      </c>
      <c r="E31" s="9" t="s">
        <v>95</v>
      </c>
      <c r="F31" s="9" t="s">
        <v>34</v>
      </c>
      <c r="G31" s="9" t="s">
        <v>157</v>
      </c>
      <c r="H31" s="9" t="s">
        <v>18</v>
      </c>
      <c r="I31" s="9" t="s">
        <v>180</v>
      </c>
      <c r="J31" s="9" t="s">
        <v>23</v>
      </c>
      <c r="K31" s="9" t="s">
        <v>182</v>
      </c>
      <c r="L31" s="9" t="s">
        <v>23</v>
      </c>
    </row>
    <row r="32" spans="1:12" ht="21" customHeight="1">
      <c r="A32" s="8"/>
      <c r="B32" s="9" t="s">
        <v>188</v>
      </c>
      <c r="C32" s="9" t="s">
        <v>13</v>
      </c>
      <c r="D32" s="9" t="s">
        <v>14</v>
      </c>
      <c r="E32" s="9" t="s">
        <v>171</v>
      </c>
      <c r="F32" s="9" t="s">
        <v>34</v>
      </c>
      <c r="G32" s="9" t="s">
        <v>189</v>
      </c>
      <c r="H32" s="9" t="s">
        <v>18</v>
      </c>
      <c r="I32" s="9" t="s">
        <v>190</v>
      </c>
      <c r="J32" s="9" t="s">
        <v>18</v>
      </c>
      <c r="K32" s="9" t="s">
        <v>191</v>
      </c>
      <c r="L32" s="9" t="s">
        <v>18</v>
      </c>
    </row>
    <row r="33" spans="1:12" ht="21" customHeight="1">
      <c r="A33" s="8"/>
      <c r="B33" s="9" t="s">
        <v>236</v>
      </c>
      <c r="C33" s="9" t="s">
        <v>13</v>
      </c>
      <c r="D33" s="9" t="s">
        <v>14</v>
      </c>
      <c r="E33" s="9" t="s">
        <v>39</v>
      </c>
      <c r="F33" s="9" t="s">
        <v>34</v>
      </c>
      <c r="G33" s="9" t="s">
        <v>55</v>
      </c>
      <c r="H33" s="9" t="s">
        <v>18</v>
      </c>
      <c r="I33" s="9" t="s">
        <v>237</v>
      </c>
      <c r="J33" s="9" t="s">
        <v>18</v>
      </c>
      <c r="K33" s="9"/>
      <c r="L33" s="9"/>
    </row>
    <row r="34" spans="1:12" ht="21" customHeight="1">
      <c r="A34" s="8"/>
      <c r="B34" s="9" t="s">
        <v>290</v>
      </c>
      <c r="C34" s="9" t="s">
        <v>13</v>
      </c>
      <c r="D34" s="9" t="s">
        <v>14</v>
      </c>
      <c r="E34" s="9" t="s">
        <v>247</v>
      </c>
      <c r="F34" s="9" t="s">
        <v>34</v>
      </c>
      <c r="G34" s="9" t="s">
        <v>291</v>
      </c>
      <c r="H34" s="9" t="s">
        <v>23</v>
      </c>
      <c r="I34" s="9" t="s">
        <v>292</v>
      </c>
      <c r="J34" s="9" t="s">
        <v>23</v>
      </c>
      <c r="K34" s="9"/>
      <c r="L34" s="9"/>
    </row>
    <row r="35" spans="1:12" ht="21" customHeight="1">
      <c r="A35" s="8"/>
      <c r="B35" s="9" t="s">
        <v>285</v>
      </c>
      <c r="C35" s="9" t="s">
        <v>13</v>
      </c>
      <c r="D35" s="9" t="s">
        <v>14</v>
      </c>
      <c r="E35" s="9" t="s">
        <v>286</v>
      </c>
      <c r="F35" s="9" t="s">
        <v>34</v>
      </c>
      <c r="G35" s="9" t="s">
        <v>287</v>
      </c>
      <c r="H35" s="9" t="s">
        <v>18</v>
      </c>
      <c r="I35" s="9" t="s">
        <v>288</v>
      </c>
      <c r="J35" s="9" t="s">
        <v>23</v>
      </c>
      <c r="K35" s="9" t="s">
        <v>289</v>
      </c>
      <c r="L35" s="9" t="s">
        <v>23</v>
      </c>
    </row>
    <row r="36" spans="1:12" ht="21" customHeight="1">
      <c r="A36" s="8"/>
      <c r="B36" s="9" t="s">
        <v>275</v>
      </c>
      <c r="C36" s="9" t="s">
        <v>13</v>
      </c>
      <c r="D36" s="9" t="s">
        <v>14</v>
      </c>
      <c r="E36" s="9" t="s">
        <v>276</v>
      </c>
      <c r="F36" s="9" t="s">
        <v>34</v>
      </c>
      <c r="G36" s="9" t="s">
        <v>277</v>
      </c>
      <c r="H36" s="9" t="s">
        <v>221</v>
      </c>
      <c r="I36" s="9" t="s">
        <v>278</v>
      </c>
      <c r="J36" s="9" t="s">
        <v>23</v>
      </c>
      <c r="K36" s="9" t="s">
        <v>180</v>
      </c>
      <c r="L36" s="9" t="s">
        <v>23</v>
      </c>
    </row>
    <row r="37" spans="1:12" ht="21" customHeight="1">
      <c r="A37" s="8"/>
      <c r="B37" s="9" t="s">
        <v>238</v>
      </c>
      <c r="C37" s="9" t="s">
        <v>13</v>
      </c>
      <c r="D37" s="9" t="s">
        <v>14</v>
      </c>
      <c r="E37" s="9" t="s">
        <v>95</v>
      </c>
      <c r="F37" s="9" t="s">
        <v>34</v>
      </c>
      <c r="G37" s="9" t="s">
        <v>239</v>
      </c>
      <c r="H37" s="9" t="s">
        <v>18</v>
      </c>
      <c r="I37" s="9" t="s">
        <v>240</v>
      </c>
      <c r="J37" s="9" t="s">
        <v>18</v>
      </c>
      <c r="K37" s="9" t="s">
        <v>241</v>
      </c>
      <c r="L37" s="9" t="s">
        <v>23</v>
      </c>
    </row>
    <row r="38" spans="1:12" ht="21" customHeight="1">
      <c r="A38" s="8"/>
      <c r="B38" s="9" t="s">
        <v>104</v>
      </c>
      <c r="C38" s="9" t="s">
        <v>13</v>
      </c>
      <c r="D38" s="9" t="s">
        <v>14</v>
      </c>
      <c r="E38" s="9" t="s">
        <v>105</v>
      </c>
      <c r="F38" s="9" t="s">
        <v>34</v>
      </c>
      <c r="G38" s="9" t="s">
        <v>106</v>
      </c>
      <c r="H38" s="9" t="s">
        <v>18</v>
      </c>
      <c r="I38" s="9" t="s">
        <v>107</v>
      </c>
      <c r="J38" s="9" t="s">
        <v>18</v>
      </c>
      <c r="K38" s="9" t="s">
        <v>108</v>
      </c>
      <c r="L38" s="9" t="s">
        <v>18</v>
      </c>
    </row>
    <row r="39" spans="1:12" ht="21" customHeight="1">
      <c r="A39" s="8"/>
      <c r="B39" s="9" t="s">
        <v>85</v>
      </c>
      <c r="C39" s="9" t="s">
        <v>13</v>
      </c>
      <c r="D39" s="9" t="s">
        <v>86</v>
      </c>
      <c r="E39" s="9" t="s">
        <v>57</v>
      </c>
      <c r="F39" s="9" t="s">
        <v>34</v>
      </c>
      <c r="G39" s="9" t="s">
        <v>58</v>
      </c>
      <c r="H39" s="9" t="s">
        <v>18</v>
      </c>
      <c r="I39" s="9" t="s">
        <v>60</v>
      </c>
      <c r="J39" s="9" t="s">
        <v>18</v>
      </c>
      <c r="K39" s="9" t="s">
        <v>87</v>
      </c>
      <c r="L39" s="9" t="s">
        <v>18</v>
      </c>
    </row>
    <row r="40" spans="1:12" ht="21" customHeight="1">
      <c r="A40" s="8"/>
      <c r="B40" s="9" t="s">
        <v>122</v>
      </c>
      <c r="C40" s="9" t="s">
        <v>13</v>
      </c>
      <c r="D40" s="9" t="s">
        <v>14</v>
      </c>
      <c r="E40" s="9" t="s">
        <v>116</v>
      </c>
      <c r="F40" s="9" t="s">
        <v>34</v>
      </c>
      <c r="G40" s="9" t="s">
        <v>123</v>
      </c>
      <c r="H40" s="9" t="s">
        <v>18</v>
      </c>
      <c r="I40" s="9" t="s">
        <v>124</v>
      </c>
      <c r="J40" s="9" t="s">
        <v>18</v>
      </c>
      <c r="K40" s="9" t="s">
        <v>125</v>
      </c>
      <c r="L40" s="9" t="s">
        <v>18</v>
      </c>
    </row>
    <row r="41" spans="1:12" ht="21" customHeight="1">
      <c r="A41" s="8"/>
      <c r="B41" s="9" t="s">
        <v>255</v>
      </c>
      <c r="C41" s="9" t="s">
        <v>13</v>
      </c>
      <c r="D41" s="9" t="s">
        <v>14</v>
      </c>
      <c r="E41" s="9" t="s">
        <v>256</v>
      </c>
      <c r="F41" s="9" t="s">
        <v>16</v>
      </c>
      <c r="G41" s="9" t="s">
        <v>180</v>
      </c>
      <c r="H41" s="9" t="s">
        <v>23</v>
      </c>
      <c r="I41" s="9" t="s">
        <v>227</v>
      </c>
      <c r="J41" s="9" t="s">
        <v>18</v>
      </c>
      <c r="K41" s="9" t="s">
        <v>226</v>
      </c>
      <c r="L41" s="9" t="s">
        <v>18</v>
      </c>
    </row>
    <row r="42" spans="1:12" ht="21" customHeight="1">
      <c r="A42" s="8"/>
      <c r="B42" s="9" t="s">
        <v>215</v>
      </c>
      <c r="C42" s="9" t="s">
        <v>13</v>
      </c>
      <c r="D42" s="9" t="s">
        <v>14</v>
      </c>
      <c r="E42" s="9" t="s">
        <v>39</v>
      </c>
      <c r="F42" s="9" t="s">
        <v>16</v>
      </c>
      <c r="G42" s="9" t="s">
        <v>216</v>
      </c>
      <c r="H42" s="9" t="s">
        <v>18</v>
      </c>
      <c r="I42" s="9" t="s">
        <v>217</v>
      </c>
      <c r="J42" s="9" t="s">
        <v>18</v>
      </c>
      <c r="K42" s="9"/>
      <c r="L42" s="9"/>
    </row>
    <row r="43" spans="1:12" ht="21" customHeight="1">
      <c r="A43" s="8"/>
      <c r="B43" s="9" t="s">
        <v>118</v>
      </c>
      <c r="C43" s="9" t="s">
        <v>13</v>
      </c>
      <c r="D43" s="9" t="s">
        <v>14</v>
      </c>
      <c r="E43" s="9" t="s">
        <v>116</v>
      </c>
      <c r="F43" s="9" t="s">
        <v>16</v>
      </c>
      <c r="G43" s="9" t="s">
        <v>119</v>
      </c>
      <c r="H43" s="9" t="s">
        <v>18</v>
      </c>
      <c r="I43" s="9" t="s">
        <v>120</v>
      </c>
      <c r="J43" s="9" t="s">
        <v>18</v>
      </c>
      <c r="K43" s="9" t="s">
        <v>121</v>
      </c>
      <c r="L43" s="9" t="s">
        <v>18</v>
      </c>
    </row>
    <row r="44" spans="1:12" ht="21" customHeight="1">
      <c r="A44" s="8"/>
      <c r="B44" s="9" t="s">
        <v>88</v>
      </c>
      <c r="C44" s="9" t="s">
        <v>13</v>
      </c>
      <c r="D44" s="9" t="s">
        <v>89</v>
      </c>
      <c r="E44" s="9" t="s">
        <v>39</v>
      </c>
      <c r="F44" s="9" t="s">
        <v>16</v>
      </c>
      <c r="G44" s="9" t="s">
        <v>90</v>
      </c>
      <c r="H44" s="9" t="s">
        <v>91</v>
      </c>
      <c r="I44" s="9" t="s">
        <v>92</v>
      </c>
      <c r="J44" s="9" t="s">
        <v>91</v>
      </c>
      <c r="K44" s="9" t="s">
        <v>93</v>
      </c>
      <c r="L44" s="9" t="s">
        <v>91</v>
      </c>
    </row>
    <row r="45" spans="1:12" ht="21" customHeight="1">
      <c r="A45" s="8"/>
      <c r="B45" s="9" t="s">
        <v>12</v>
      </c>
      <c r="C45" s="9" t="s">
        <v>13</v>
      </c>
      <c r="D45" s="9" t="s">
        <v>14</v>
      </c>
      <c r="E45" s="9" t="s">
        <v>15</v>
      </c>
      <c r="F45" s="9" t="s">
        <v>16</v>
      </c>
      <c r="G45" s="9" t="s">
        <v>17</v>
      </c>
      <c r="H45" s="9" t="s">
        <v>18</v>
      </c>
      <c r="I45" s="9" t="s">
        <v>306</v>
      </c>
      <c r="J45" s="9" t="s">
        <v>18</v>
      </c>
      <c r="K45" s="9"/>
      <c r="L45" s="9"/>
    </row>
    <row r="46" spans="1:12" ht="21" customHeight="1">
      <c r="A46" s="8"/>
      <c r="B46" s="9" t="s">
        <v>38</v>
      </c>
      <c r="C46" s="9" t="s">
        <v>13</v>
      </c>
      <c r="D46" s="9" t="s">
        <v>14</v>
      </c>
      <c r="E46" s="9" t="s">
        <v>39</v>
      </c>
      <c r="F46" s="9" t="s">
        <v>16</v>
      </c>
      <c r="G46" s="9" t="s">
        <v>35</v>
      </c>
      <c r="H46" s="9" t="s">
        <v>18</v>
      </c>
      <c r="I46" s="9" t="s">
        <v>40</v>
      </c>
      <c r="J46" s="9" t="s">
        <v>18</v>
      </c>
      <c r="K46" s="9"/>
      <c r="L46" s="9"/>
    </row>
    <row r="47" spans="1:12" ht="21" customHeight="1">
      <c r="A47" s="8"/>
      <c r="B47" s="9" t="s">
        <v>69</v>
      </c>
      <c r="C47" s="9" t="s">
        <v>13</v>
      </c>
      <c r="D47" s="9" t="s">
        <v>14</v>
      </c>
      <c r="E47" s="9" t="s">
        <v>39</v>
      </c>
      <c r="F47" s="9" t="s">
        <v>16</v>
      </c>
      <c r="G47" s="9" t="s">
        <v>70</v>
      </c>
      <c r="H47" s="9" t="s">
        <v>18</v>
      </c>
      <c r="I47" s="9" t="s">
        <v>71</v>
      </c>
      <c r="J47" s="9" t="s">
        <v>18</v>
      </c>
      <c r="K47" s="9"/>
      <c r="L47" s="9"/>
    </row>
    <row r="48" spans="1:12" ht="21" customHeight="1">
      <c r="A48" s="8"/>
      <c r="B48" s="9" t="s">
        <v>76</v>
      </c>
      <c r="C48" s="9" t="s">
        <v>13</v>
      </c>
      <c r="D48" s="9" t="s">
        <v>14</v>
      </c>
      <c r="E48" s="9" t="s">
        <v>39</v>
      </c>
      <c r="F48" s="9" t="s">
        <v>16</v>
      </c>
      <c r="G48" s="9" t="s">
        <v>77</v>
      </c>
      <c r="H48" s="9" t="s">
        <v>18</v>
      </c>
      <c r="I48" s="9" t="s">
        <v>78</v>
      </c>
      <c r="J48" s="9" t="s">
        <v>18</v>
      </c>
      <c r="K48" s="9" t="s">
        <v>79</v>
      </c>
      <c r="L48" s="9" t="s">
        <v>18</v>
      </c>
    </row>
    <row r="49" spans="1:12" ht="21" customHeight="1">
      <c r="A49" s="8"/>
      <c r="B49" s="9" t="s">
        <v>134</v>
      </c>
      <c r="C49" s="9" t="s">
        <v>13</v>
      </c>
      <c r="D49" s="9" t="s">
        <v>14</v>
      </c>
      <c r="E49" s="9" t="s">
        <v>39</v>
      </c>
      <c r="F49" s="9" t="s">
        <v>16</v>
      </c>
      <c r="G49" s="9" t="s">
        <v>135</v>
      </c>
      <c r="H49" s="9" t="s">
        <v>18</v>
      </c>
      <c r="I49" s="9" t="s">
        <v>136</v>
      </c>
      <c r="J49" s="9" t="s">
        <v>18</v>
      </c>
      <c r="K49" s="9"/>
      <c r="L49" s="9"/>
    </row>
    <row r="50" spans="1:12" ht="21" customHeight="1">
      <c r="A50" s="8"/>
      <c r="B50" s="9" t="s">
        <v>208</v>
      </c>
      <c r="C50" s="9" t="s">
        <v>13</v>
      </c>
      <c r="D50" s="9" t="s">
        <v>14</v>
      </c>
      <c r="E50" s="9" t="s">
        <v>116</v>
      </c>
      <c r="F50" s="9" t="s">
        <v>16</v>
      </c>
      <c r="G50" s="9" t="s">
        <v>209</v>
      </c>
      <c r="H50" s="9" t="s">
        <v>18</v>
      </c>
      <c r="I50" s="9" t="s">
        <v>210</v>
      </c>
      <c r="J50" s="9" t="s">
        <v>18</v>
      </c>
      <c r="K50" s="9"/>
      <c r="L50" s="9"/>
    </row>
    <row r="51" spans="1:12" ht="21" customHeight="1">
      <c r="A51" s="8"/>
      <c r="B51" s="9" t="s">
        <v>65</v>
      </c>
      <c r="C51" s="9" t="s">
        <v>13</v>
      </c>
      <c r="D51" s="9" t="s">
        <v>14</v>
      </c>
      <c r="E51" s="9" t="s">
        <v>39</v>
      </c>
      <c r="F51" s="9" t="s">
        <v>16</v>
      </c>
      <c r="G51" s="9" t="s">
        <v>66</v>
      </c>
      <c r="H51" s="9" t="s">
        <v>18</v>
      </c>
      <c r="I51" s="9" t="s">
        <v>67</v>
      </c>
      <c r="J51" s="9" t="s">
        <v>18</v>
      </c>
      <c r="K51" s="9" t="s">
        <v>68</v>
      </c>
      <c r="L51" s="9" t="s">
        <v>18</v>
      </c>
    </row>
    <row r="52" spans="1:12" ht="21" customHeight="1">
      <c r="A52" s="8"/>
      <c r="B52" s="9" t="s">
        <v>299</v>
      </c>
      <c r="C52" s="9" t="s">
        <v>13</v>
      </c>
      <c r="D52" s="9" t="s">
        <v>300</v>
      </c>
      <c r="E52" s="9" t="s">
        <v>301</v>
      </c>
      <c r="F52" s="9" t="s">
        <v>184</v>
      </c>
      <c r="G52" s="9" t="s">
        <v>302</v>
      </c>
      <c r="H52" s="9" t="s">
        <v>18</v>
      </c>
      <c r="I52" s="9" t="s">
        <v>303</v>
      </c>
      <c r="J52" s="9" t="s">
        <v>18</v>
      </c>
      <c r="K52" s="9"/>
      <c r="L52" s="9"/>
    </row>
    <row r="53" spans="1:12" ht="21" customHeight="1">
      <c r="A53" s="8"/>
      <c r="B53" s="9" t="s">
        <v>183</v>
      </c>
      <c r="C53" s="9" t="s">
        <v>13</v>
      </c>
      <c r="D53" s="9" t="s">
        <v>14</v>
      </c>
      <c r="E53" s="9" t="s">
        <v>57</v>
      </c>
      <c r="F53" s="9" t="s">
        <v>184</v>
      </c>
      <c r="G53" s="9" t="s">
        <v>185</v>
      </c>
      <c r="H53" s="9" t="s">
        <v>23</v>
      </c>
      <c r="I53" s="9" t="s">
        <v>186</v>
      </c>
      <c r="J53" s="9" t="s">
        <v>23</v>
      </c>
      <c r="K53" s="9" t="s">
        <v>187</v>
      </c>
      <c r="L53" s="9" t="s">
        <v>23</v>
      </c>
    </row>
    <row r="54" spans="1:12" ht="21" customHeight="1">
      <c r="A54" s="8"/>
      <c r="B54" s="9" t="s">
        <v>211</v>
      </c>
      <c r="C54" s="9" t="s">
        <v>13</v>
      </c>
      <c r="D54" s="9" t="s">
        <v>14</v>
      </c>
      <c r="E54" s="9" t="s">
        <v>171</v>
      </c>
      <c r="F54" s="9" t="s">
        <v>111</v>
      </c>
      <c r="G54" s="9" t="s">
        <v>212</v>
      </c>
      <c r="H54" s="9" t="s">
        <v>23</v>
      </c>
      <c r="I54" s="9" t="s">
        <v>213</v>
      </c>
      <c r="J54" s="9" t="s">
        <v>23</v>
      </c>
      <c r="K54" s="9" t="s">
        <v>214</v>
      </c>
      <c r="L54" s="9" t="s">
        <v>23</v>
      </c>
    </row>
    <row r="55" spans="1:12" ht="21" customHeight="1">
      <c r="A55" s="8"/>
      <c r="B55" s="9" t="s">
        <v>228</v>
      </c>
      <c r="C55" s="9" t="s">
        <v>13</v>
      </c>
      <c r="D55" s="9" t="s">
        <v>229</v>
      </c>
      <c r="E55" s="9" t="s">
        <v>230</v>
      </c>
      <c r="F55" s="9" t="s">
        <v>111</v>
      </c>
      <c r="G55" s="9" t="s">
        <v>190</v>
      </c>
      <c r="H55" s="9" t="s">
        <v>18</v>
      </c>
      <c r="I55" s="9" t="s">
        <v>231</v>
      </c>
      <c r="J55" s="9" t="s">
        <v>23</v>
      </c>
      <c r="K55" s="9"/>
      <c r="L55" s="9"/>
    </row>
    <row r="56" spans="1:12" ht="21" customHeight="1">
      <c r="A56" s="8"/>
      <c r="B56" s="9" t="s">
        <v>109</v>
      </c>
      <c r="C56" s="9" t="s">
        <v>13</v>
      </c>
      <c r="D56" s="9" t="s">
        <v>14</v>
      </c>
      <c r="E56" s="9" t="s">
        <v>110</v>
      </c>
      <c r="F56" s="9" t="s">
        <v>111</v>
      </c>
      <c r="G56" s="9" t="s">
        <v>112</v>
      </c>
      <c r="H56" s="9" t="s">
        <v>18</v>
      </c>
      <c r="I56" s="9" t="s">
        <v>113</v>
      </c>
      <c r="J56" s="9" t="s">
        <v>18</v>
      </c>
      <c r="K56" s="9" t="s">
        <v>114</v>
      </c>
      <c r="L56" s="9" t="s">
        <v>18</v>
      </c>
    </row>
    <row r="57" spans="1:12" ht="21" customHeight="1">
      <c r="A57" s="8"/>
      <c r="B57" s="9" t="s">
        <v>266</v>
      </c>
      <c r="C57" s="9" t="s">
        <v>13</v>
      </c>
      <c r="D57" s="9" t="s">
        <v>14</v>
      </c>
      <c r="E57" s="9" t="s">
        <v>267</v>
      </c>
      <c r="F57" s="9" t="s">
        <v>111</v>
      </c>
      <c r="G57" s="9" t="s">
        <v>268</v>
      </c>
      <c r="H57" s="9" t="s">
        <v>18</v>
      </c>
      <c r="I57" s="9" t="s">
        <v>269</v>
      </c>
      <c r="J57" s="9" t="s">
        <v>18</v>
      </c>
      <c r="K57" s="9" t="s">
        <v>270</v>
      </c>
      <c r="L57" s="9" t="s">
        <v>18</v>
      </c>
    </row>
    <row r="58" spans="1:12" ht="21" customHeight="1">
      <c r="A58" s="8"/>
      <c r="B58" s="9" t="s">
        <v>168</v>
      </c>
      <c r="C58" s="9" t="s">
        <v>13</v>
      </c>
      <c r="D58" s="9" t="s">
        <v>14</v>
      </c>
      <c r="E58" s="9" t="s">
        <v>95</v>
      </c>
      <c r="F58" s="9" t="s">
        <v>111</v>
      </c>
      <c r="G58" s="9" t="s">
        <v>167</v>
      </c>
      <c r="H58" s="9" t="s">
        <v>23</v>
      </c>
      <c r="I58" s="9" t="s">
        <v>169</v>
      </c>
      <c r="J58" s="9" t="s">
        <v>23</v>
      </c>
      <c r="K58" s="9" t="s">
        <v>170</v>
      </c>
      <c r="L58" s="9" t="s">
        <v>23</v>
      </c>
    </row>
    <row r="59" spans="1:12" ht="21" customHeight="1">
      <c r="A59" s="8"/>
      <c r="B59" s="9" t="s">
        <v>196</v>
      </c>
      <c r="C59" s="9" t="s">
        <v>13</v>
      </c>
      <c r="D59" s="9" t="s">
        <v>14</v>
      </c>
      <c r="E59" s="9" t="s">
        <v>171</v>
      </c>
      <c r="F59" s="9" t="s">
        <v>111</v>
      </c>
      <c r="G59" s="9" t="s">
        <v>59</v>
      </c>
      <c r="H59" s="9" t="s">
        <v>18</v>
      </c>
      <c r="I59" s="9" t="s">
        <v>197</v>
      </c>
      <c r="J59" s="9" t="s">
        <v>18</v>
      </c>
      <c r="K59" s="9"/>
      <c r="L59" s="9"/>
    </row>
    <row r="60" spans="1:12" ht="21" customHeight="1">
      <c r="A60" s="8"/>
      <c r="B60" s="9" t="s">
        <v>137</v>
      </c>
      <c r="C60" s="9" t="s">
        <v>13</v>
      </c>
      <c r="D60" s="9" t="s">
        <v>14</v>
      </c>
      <c r="E60" s="9" t="s">
        <v>138</v>
      </c>
      <c r="F60" s="9" t="s">
        <v>111</v>
      </c>
      <c r="G60" s="9" t="s">
        <v>139</v>
      </c>
      <c r="H60" s="9" t="s">
        <v>18</v>
      </c>
      <c r="I60" s="9" t="s">
        <v>140</v>
      </c>
      <c r="J60" s="9" t="s">
        <v>18</v>
      </c>
      <c r="K60" s="9" t="s">
        <v>141</v>
      </c>
      <c r="L60" s="9" t="s">
        <v>18</v>
      </c>
    </row>
    <row r="61" spans="1:12" ht="21" customHeight="1">
      <c r="A61" s="8"/>
      <c r="B61" s="9" t="s">
        <v>155</v>
      </c>
      <c r="C61" s="9" t="s">
        <v>13</v>
      </c>
      <c r="D61" s="9" t="s">
        <v>14</v>
      </c>
      <c r="E61" s="9" t="s">
        <v>95</v>
      </c>
      <c r="F61" s="9" t="s">
        <v>156</v>
      </c>
      <c r="G61" s="9" t="s">
        <v>157</v>
      </c>
      <c r="H61" s="9" t="s">
        <v>18</v>
      </c>
      <c r="I61" s="9" t="s">
        <v>158</v>
      </c>
      <c r="J61" s="9" t="s">
        <v>18</v>
      </c>
      <c r="K61" s="9" t="s">
        <v>121</v>
      </c>
      <c r="L61" s="9" t="s">
        <v>18</v>
      </c>
    </row>
    <row r="62" spans="1:12" ht="21" customHeight="1">
      <c r="A62" s="8"/>
      <c r="B62" s="9" t="s">
        <v>294</v>
      </c>
      <c r="C62" s="9" t="s">
        <v>13</v>
      </c>
      <c r="D62" s="9" t="s">
        <v>14</v>
      </c>
      <c r="E62" s="9" t="s">
        <v>295</v>
      </c>
      <c r="F62" s="9" t="s">
        <v>156</v>
      </c>
      <c r="G62" s="9" t="s">
        <v>296</v>
      </c>
      <c r="H62" s="9" t="s">
        <v>91</v>
      </c>
      <c r="I62" s="9" t="s">
        <v>297</v>
      </c>
      <c r="J62" s="9" t="s">
        <v>91</v>
      </c>
      <c r="K62" s="9" t="s">
        <v>298</v>
      </c>
      <c r="L62" s="9" t="s">
        <v>91</v>
      </c>
    </row>
    <row r="63" spans="1:12" ht="21" customHeight="1">
      <c r="A63" s="8"/>
      <c r="B63" s="9" t="s">
        <v>174</v>
      </c>
      <c r="C63" s="9" t="s">
        <v>13</v>
      </c>
      <c r="D63" s="9" t="s">
        <v>14</v>
      </c>
      <c r="E63" s="9" t="s">
        <v>175</v>
      </c>
      <c r="F63" s="9" t="s">
        <v>156</v>
      </c>
      <c r="G63" s="9" t="s">
        <v>176</v>
      </c>
      <c r="H63" s="9" t="s">
        <v>18</v>
      </c>
      <c r="I63" s="9" t="s">
        <v>177</v>
      </c>
      <c r="J63" s="9" t="s">
        <v>23</v>
      </c>
      <c r="K63" s="9" t="s">
        <v>178</v>
      </c>
      <c r="L63" s="9" t="s">
        <v>91</v>
      </c>
    </row>
    <row r="64" spans="1:12" ht="21" customHeight="1">
      <c r="A64" s="8"/>
      <c r="B64" s="9" t="s">
        <v>142</v>
      </c>
      <c r="C64" s="9" t="s">
        <v>13</v>
      </c>
      <c r="D64" s="9" t="s">
        <v>14</v>
      </c>
      <c r="E64" s="9" t="s">
        <v>143</v>
      </c>
      <c r="F64" s="9" t="s">
        <v>28</v>
      </c>
      <c r="G64" s="9" t="s">
        <v>144</v>
      </c>
      <c r="H64" s="9" t="s">
        <v>18</v>
      </c>
      <c r="I64" s="9" t="s">
        <v>144</v>
      </c>
      <c r="J64" s="9" t="s">
        <v>18</v>
      </c>
      <c r="K64" s="9"/>
      <c r="L64" s="9"/>
    </row>
    <row r="65" spans="1:12" ht="21" customHeight="1">
      <c r="A65" s="8"/>
      <c r="B65" s="9" t="s">
        <v>94</v>
      </c>
      <c r="C65" s="9" t="s">
        <v>13</v>
      </c>
      <c r="D65" s="9" t="s">
        <v>14</v>
      </c>
      <c r="E65" s="9" t="s">
        <v>95</v>
      </c>
      <c r="F65" s="9" t="s">
        <v>28</v>
      </c>
      <c r="G65" s="9" t="s">
        <v>96</v>
      </c>
      <c r="H65" s="9" t="s">
        <v>18</v>
      </c>
      <c r="I65" s="9" t="s">
        <v>97</v>
      </c>
      <c r="J65" s="9" t="s">
        <v>18</v>
      </c>
      <c r="K65" s="9" t="s">
        <v>98</v>
      </c>
      <c r="L65" s="9" t="s">
        <v>18</v>
      </c>
    </row>
    <row r="66" spans="1:12" ht="21" customHeight="1">
      <c r="A66" s="8"/>
      <c r="B66" s="9" t="s">
        <v>46</v>
      </c>
      <c r="C66" s="9" t="s">
        <v>13</v>
      </c>
      <c r="D66" s="9" t="s">
        <v>14</v>
      </c>
      <c r="E66" s="9" t="s">
        <v>42</v>
      </c>
      <c r="F66" s="9" t="s">
        <v>28</v>
      </c>
      <c r="G66" s="9" t="s">
        <v>47</v>
      </c>
      <c r="H66" s="9" t="s">
        <v>23</v>
      </c>
      <c r="I66" s="9" t="s">
        <v>48</v>
      </c>
      <c r="J66" s="9" t="s">
        <v>23</v>
      </c>
      <c r="K66" s="9" t="s">
        <v>49</v>
      </c>
      <c r="L66" s="9" t="s">
        <v>23</v>
      </c>
    </row>
    <row r="67" spans="1:12" ht="21" customHeight="1">
      <c r="A67" s="8"/>
      <c r="B67" s="9" t="s">
        <v>26</v>
      </c>
      <c r="C67" s="9" t="s">
        <v>13</v>
      </c>
      <c r="D67" s="9" t="s">
        <v>14</v>
      </c>
      <c r="E67" s="9" t="s">
        <v>27</v>
      </c>
      <c r="F67" s="9" t="s">
        <v>28</v>
      </c>
      <c r="G67" s="9" t="s">
        <v>29</v>
      </c>
      <c r="H67" s="9" t="s">
        <v>23</v>
      </c>
      <c r="I67" s="9" t="s">
        <v>30</v>
      </c>
      <c r="J67" s="9" t="s">
        <v>23</v>
      </c>
      <c r="K67" s="9" t="s">
        <v>31</v>
      </c>
      <c r="L67" s="9" t="s">
        <v>23</v>
      </c>
    </row>
    <row r="68" spans="1:12" ht="21" customHeight="1">
      <c r="A68" s="8"/>
      <c r="B68" s="9" t="s">
        <v>164</v>
      </c>
      <c r="C68" s="9" t="s">
        <v>13</v>
      </c>
      <c r="D68" s="9" t="s">
        <v>14</v>
      </c>
      <c r="E68" s="9" t="s">
        <v>95</v>
      </c>
      <c r="F68" s="9" t="s">
        <v>28</v>
      </c>
      <c r="G68" s="9" t="s">
        <v>165</v>
      </c>
      <c r="H68" s="9" t="s">
        <v>23</v>
      </c>
      <c r="I68" s="9" t="s">
        <v>166</v>
      </c>
      <c r="J68" s="9" t="s">
        <v>23</v>
      </c>
      <c r="K68" s="9" t="s">
        <v>167</v>
      </c>
      <c r="L68" s="9" t="s">
        <v>23</v>
      </c>
    </row>
    <row r="69" spans="1:12" ht="21" customHeight="1">
      <c r="A69" s="8"/>
      <c r="B69" s="9" t="s">
        <v>206</v>
      </c>
      <c r="C69" s="9" t="s">
        <v>13</v>
      </c>
      <c r="D69" s="9" t="s">
        <v>14</v>
      </c>
      <c r="E69" s="9" t="s">
        <v>171</v>
      </c>
      <c r="F69" s="9" t="s">
        <v>28</v>
      </c>
      <c r="G69" s="9" t="s">
        <v>207</v>
      </c>
      <c r="H69" s="9" t="s">
        <v>18</v>
      </c>
      <c r="I69" s="9" t="s">
        <v>74</v>
      </c>
      <c r="J69" s="9" t="s">
        <v>18</v>
      </c>
      <c r="K69" s="9"/>
      <c r="L69" s="9"/>
    </row>
    <row r="70" spans="1:12" ht="21" customHeight="1">
      <c r="A70" s="8"/>
      <c r="B70" s="9" t="s">
        <v>304</v>
      </c>
      <c r="C70" s="9" t="s">
        <v>13</v>
      </c>
      <c r="D70" s="9" t="s">
        <v>14</v>
      </c>
      <c r="E70" s="9" t="s">
        <v>251</v>
      </c>
      <c r="F70" s="9" t="s">
        <v>28</v>
      </c>
      <c r="G70" s="9" t="s">
        <v>305</v>
      </c>
      <c r="H70" s="9" t="s">
        <v>18</v>
      </c>
      <c r="I70" s="9"/>
      <c r="J70" s="9"/>
      <c r="K70" s="9"/>
      <c r="L70" s="9"/>
    </row>
    <row r="71" spans="1:12" ht="21" customHeight="1">
      <c r="A71" s="8"/>
      <c r="B71" s="9" t="s">
        <v>41</v>
      </c>
      <c r="C71" s="9" t="s">
        <v>13</v>
      </c>
      <c r="D71" s="9" t="s">
        <v>14</v>
      </c>
      <c r="E71" s="9" t="s">
        <v>42</v>
      </c>
      <c r="F71" s="9" t="s">
        <v>28</v>
      </c>
      <c r="G71" s="9" t="s">
        <v>43</v>
      </c>
      <c r="H71" s="9" t="s">
        <v>23</v>
      </c>
      <c r="I71" s="9" t="s">
        <v>44</v>
      </c>
      <c r="J71" s="9" t="s">
        <v>23</v>
      </c>
      <c r="K71" s="9" t="s">
        <v>45</v>
      </c>
      <c r="L71" s="9" t="s">
        <v>23</v>
      </c>
    </row>
    <row r="72" spans="1:12" ht="21" customHeight="1">
      <c r="A72" s="8"/>
      <c r="B72" s="9" t="s">
        <v>279</v>
      </c>
      <c r="C72" s="9" t="s">
        <v>13</v>
      </c>
      <c r="D72" s="9" t="s">
        <v>86</v>
      </c>
      <c r="E72" s="9" t="s">
        <v>280</v>
      </c>
      <c r="F72" s="9" t="s">
        <v>28</v>
      </c>
      <c r="G72" s="9" t="s">
        <v>281</v>
      </c>
      <c r="H72" s="9" t="s">
        <v>23</v>
      </c>
      <c r="I72" s="9" t="s">
        <v>272</v>
      </c>
      <c r="J72" s="9" t="s">
        <v>23</v>
      </c>
      <c r="K72" s="9" t="s">
        <v>282</v>
      </c>
      <c r="L72" s="9" t="s">
        <v>23</v>
      </c>
    </row>
    <row r="73" spans="1:12" ht="21" customHeight="1">
      <c r="A73" s="8"/>
      <c r="B73" s="9" t="s">
        <v>126</v>
      </c>
      <c r="C73" s="9" t="s">
        <v>13</v>
      </c>
      <c r="D73" s="9" t="s">
        <v>14</v>
      </c>
      <c r="E73" s="9" t="s">
        <v>57</v>
      </c>
      <c r="F73" s="9" t="s">
        <v>28</v>
      </c>
      <c r="G73" s="9" t="s">
        <v>127</v>
      </c>
      <c r="H73" s="9" t="s">
        <v>23</v>
      </c>
      <c r="I73" s="9" t="s">
        <v>128</v>
      </c>
      <c r="J73" s="9" t="s">
        <v>23</v>
      </c>
      <c r="K73" s="9" t="s">
        <v>129</v>
      </c>
      <c r="L73" s="9" t="s">
        <v>23</v>
      </c>
    </row>
    <row r="74" spans="1:12" ht="21" customHeight="1">
      <c r="A74" s="8"/>
      <c r="B74" s="9" t="s">
        <v>148</v>
      </c>
      <c r="C74" s="9" t="s">
        <v>13</v>
      </c>
      <c r="D74" s="9" t="s">
        <v>14</v>
      </c>
      <c r="E74" s="9" t="s">
        <v>149</v>
      </c>
      <c r="F74" s="9" t="s">
        <v>28</v>
      </c>
      <c r="G74" s="9" t="s">
        <v>150</v>
      </c>
      <c r="H74" s="9" t="s">
        <v>23</v>
      </c>
      <c r="I74" s="9" t="s">
        <v>151</v>
      </c>
      <c r="J74" s="9" t="s">
        <v>23</v>
      </c>
      <c r="K74" s="9" t="s">
        <v>152</v>
      </c>
      <c r="L74" s="9" t="s">
        <v>23</v>
      </c>
    </row>
  </sheetData>
  <sortState ref="A2:AK74">
    <sortCondition ref="F2:F74"/>
  </sortState>
  <dataConsolidate/>
  <phoneticPr fontId="1" type="noConversion"/>
  <dataValidations count="3">
    <dataValidation type="custom" allowBlank="1" showInputMessage="1" showErrorMessage="1" sqref="F1">
      <formula1>"作品小类别"</formula1>
    </dataValidation>
    <dataValidation type="list" allowBlank="1" showInputMessage="1" showErrorMessage="1" sqref="F997:F1048576">
      <formula1>"数据库应用系统,Web网站设计,多媒体制作,虚拟实验、微课程,程序设计应用,人工智能应用,企业合作"</formula1>
    </dataValidation>
    <dataValidation type="list" allowBlank="1" showInputMessage="1" showErrorMessage="1" sqref="F2:F996">
      <formula1>"数据库应用系统,Web应用与开发,数字媒体设计,微课与教学辅助,程序设计应用（含移动应用）,人工智能应用（含大数据应用、区块链）,物联网应用,信息可视化设计,企业合作项目"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</dc:creator>
  <cp:lastModifiedBy>WZQ</cp:lastModifiedBy>
  <dcterms:created xsi:type="dcterms:W3CDTF">2019-03-18T07:34:46Z</dcterms:created>
  <dcterms:modified xsi:type="dcterms:W3CDTF">2022-02-07T15:00:28Z</dcterms:modified>
</cp:coreProperties>
</file>