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Л" sheetId="1" r:id="rId4"/>
    <sheet state="visible" name="КЭ ГЗ &quot;Заказать&quot;" sheetId="2" r:id="rId5"/>
  </sheets>
  <definedNames/>
  <calcPr/>
</workbook>
</file>

<file path=xl/sharedStrings.xml><?xml version="1.0" encoding="utf-8"?>
<sst xmlns="http://schemas.openxmlformats.org/spreadsheetml/2006/main" count="740" uniqueCount="270">
  <si>
    <t>№</t>
  </si>
  <si>
    <t>Описание проверки</t>
  </si>
  <si>
    <t xml:space="preserve"> Яндекс Браузер 117.0.5938.92
1920*1080</t>
  </si>
  <si>
    <t>Chrome 23.7.5.734
1200*800</t>
  </si>
  <si>
    <t>Ссылка на баг-репорт</t>
  </si>
  <si>
    <t>Комментари</t>
  </si>
  <si>
    <t>Экран "Для кого самокат"</t>
  </si>
  <si>
    <t>GUI проверки экрана "Для кого самокат"</t>
  </si>
  <si>
    <t>В хеддере с лева присутсвует логотип "Яндекс самоката"</t>
  </si>
  <si>
    <t>PASSED</t>
  </si>
  <si>
    <t>Логотип Яндекса выделен "жырным" шрифтом черного цвета</t>
  </si>
  <si>
    <t>Логоитип Самокат выделен "тонким" шрифтом черного цвета</t>
  </si>
  <si>
    <t xml:space="preserve">В хедере с правой стороны черная кнопка с закруглеными краями с текстом "Заказать" шрифт надписи белый </t>
  </si>
  <si>
    <t>В хедере с правой стороны кнопака "Статус заказа" имеет черный шрифт</t>
  </si>
  <si>
    <t>Надпись над формой "Для кого самокат" смещена от центра в лево и имеет черный цвет и "жирный" шрифт</t>
  </si>
  <si>
    <t>Все поля ввода выделены в серую рамку с закругленными краями</t>
  </si>
  <si>
    <t>В поле "Имя" имеет текст  "*Имя" серого цвета</t>
  </si>
  <si>
    <t>В поле "Фамилия" имеет текст  "*Фамилия" серого цвета</t>
  </si>
  <si>
    <t>В поле "Адрес" имеет текст  "*Адрес: куда привезти самокат" серого цвета</t>
  </si>
  <si>
    <t>В поле "Станция метро" имеет текст "*Станция метро" серого цвета</t>
  </si>
  <si>
    <t>FAILED</t>
  </si>
  <si>
    <t>https://kolbas1na.youtrack.cloud/issue/DIP_KHOKHLOV-1</t>
  </si>
  <si>
    <t>В поле "Телефон" имеет текст "*Телефон: на него позвонит курьер" серого цвета</t>
  </si>
  <si>
    <t>Кнопка "Далее" имеет закругленные края, сама кнопка черного цвета с тексом "Дальше" цвета</t>
  </si>
  <si>
    <t>https://kolbas1na.youtrack.cloud/issue/DIP_KHOKHLOV-2</t>
  </si>
  <si>
    <t>Все корректно заполненные поля меняют цвет на черный</t>
  </si>
  <si>
    <t>Логика "Для кого самокат"</t>
  </si>
  <si>
    <t xml:space="preserve">Клик на надпись в логотипе "Самокат" совершается переход на главную страницу </t>
  </si>
  <si>
    <t xml:space="preserve">Клик на надпись в логотипе "Яндекс" открывается страница Яндекс Дзен </t>
  </si>
  <si>
    <t>Выбрав поле "Имя", цвет рамки поля меняется на синий</t>
  </si>
  <si>
    <t>Выбрав поле "Фамилия, цвет рамки поля меняется на синий</t>
  </si>
  <si>
    <t>Выбрав поле "Адрес", цвет рамки поля меняется на синий</t>
  </si>
  <si>
    <t>Выбрав поле "Станция метро", цвет рамки поля меняется на синий</t>
  </si>
  <si>
    <t>Выбрав поле "Телефон", цвет рамки поля меняется на синий</t>
  </si>
  <si>
    <t>При некорректном вводе в поле "Имя" подсвечивается красным, появляется текст ошибки «Введите корректное имя»</t>
  </si>
  <si>
    <t>При некорректном вводе в поле "Фамилия" подсвечивается красным, появляется текст ошибки «Введите корректную фамилию»</t>
  </si>
  <si>
    <t>При некорректном вводе в поле "Адрес" подсвечивается красным, появляется текст ошибки «Введите корректный адрес»</t>
  </si>
  <si>
    <t>При некорректном вводе в поле "Телефон" подсвечивается красным, появляется текст ошибки «Введите корректный телефон»</t>
  </si>
  <si>
    <t>Обязательность полей "Для кого самокат"</t>
  </si>
  <si>
    <t>Если все поля заполнены корректно то, при клике на кнопку "Дальше" происходит переход на форму "Про аренду"</t>
  </si>
  <si>
    <t>Если поля не заполненны то, при клике на кнопку "Дальше" не происходит переход на форму "Про аренду"</t>
  </si>
  <si>
    <t>Если поля заполнены некорректно то, при клике на кнопку "Дальше" не происходит переход на форму "Про аренду"</t>
  </si>
  <si>
    <t>Все поля заполненны корректно, поле "Имя" не заполненно, то клик на кнопку "Дальше" не переводит в форму "Про ареду"</t>
  </si>
  <si>
    <t>Все поля заполненны корректно, поле "Фамилия" не заполненно, то клик на кнопку "Дальше" не переводит в форму "Про ареду"</t>
  </si>
  <si>
    <t>Все поля заполненны корректно, поле "Адрес" не заполненно, то клик на кнопку "Дальше" не переводит в форму "Про ареду"</t>
  </si>
  <si>
    <t>https://kolbas1na.youtrack.cloud/issue/DIP_KHOKHLOV-3</t>
  </si>
  <si>
    <t>Все поля заполненны корректно, поле "Станция" не заполненно, то клик на кнопку "Дальше" не переводит в форму "Про ареду"</t>
  </si>
  <si>
    <t>Все поля заполненны корректно, поле "Телефон" не заполненно, то клик на кнопку "Дальше" не переводит в форму "Про ареду"</t>
  </si>
  <si>
    <t>Валидация поля "имя"</t>
  </si>
  <si>
    <t>Поле принимает буквы русского алфавита "Кирилл"</t>
  </si>
  <si>
    <t>Поле принимает пробел "Кири лл"</t>
  </si>
  <si>
    <t>Поле принимает тире "Кири-лл"</t>
  </si>
  <si>
    <t>https://kolbas1na.youtrack.cloud/issue/DIP_KHOKHLOV-4</t>
  </si>
  <si>
    <t>Поле принимает 2 символа "Ки"</t>
  </si>
  <si>
    <t>Поле принимает 3 символа "Кир"</t>
  </si>
  <si>
    <t>Поле принимает 15 символа "КириллКириллКир"</t>
  </si>
  <si>
    <t>Поле принимает 14 символа "КириллКириллКи"</t>
  </si>
  <si>
    <t>Поле не принимает буквы английского алфавита  "Kirill"</t>
  </si>
  <si>
    <t>Поле не принимает 1 символ "К"</t>
  </si>
  <si>
    <t>Поле не принимает 16 символов "КириллКириллКири"</t>
  </si>
  <si>
    <t>Поле не принимает 17 символов "КириллКириллКирил"</t>
  </si>
  <si>
    <t>Поле не принимает числа "14"</t>
  </si>
  <si>
    <t>Поле не принимает строку с точкой "Кирилл."</t>
  </si>
  <si>
    <t>Поле не принимает строку со спецсимволами "Кирилл%"</t>
  </si>
  <si>
    <t>Валидация поля "фамилия"</t>
  </si>
  <si>
    <t>Поле не принимает буквы английского алфавита "Kirill"</t>
  </si>
  <si>
    <t>https://kolbas1na.youtrack.cloud/issue/DIP_KHOKHLOV-5</t>
  </si>
  <si>
    <t>Поле не принимает "Пустое поле"</t>
  </si>
  <si>
    <t>Поле не принимает пробел "Кири лл"</t>
  </si>
  <si>
    <t>Поле не принимает тире буквы "Кири-лл"</t>
  </si>
  <si>
    <t>Поле принимает русские буквы "Дмитриевского"</t>
  </si>
  <si>
    <t>Поле принимает 5 символа "Дмитр"</t>
  </si>
  <si>
    <t>Поле принимает 6 символа "Дмитри"</t>
  </si>
  <si>
    <t>Поле принимает 50 символа "ДмитриевскогоДмитриевскогоДмитриевскогоДмитриевско"</t>
  </si>
  <si>
    <t>https://kolbas1na.youtrack.cloud/issue/DIP_KHOKHLOV-6</t>
  </si>
  <si>
    <t>Поле принимает 49 символа "ДмитриевскогоДмитриевскогоДмитриевскогоДмитриевск"</t>
  </si>
  <si>
    <t>Поле принимает цифры "Дмитриевского 3"</t>
  </si>
  <si>
    <t>Поле принимает пробел "Дмитриевского Дмитриевского"</t>
  </si>
  <si>
    <t>Поле принимает тире "Дмитриевского-Дмитриевского"</t>
  </si>
  <si>
    <t>Поле принимает точку "Дмитриевского."</t>
  </si>
  <si>
    <t>Поле принимает запятую "Дмитриевского,"</t>
  </si>
  <si>
    <t>Поле не принимает английские буквы "Dmitrievsky"</t>
  </si>
  <si>
    <t>Поле не принимает строку со спец символомами "Дмитриевского%"</t>
  </si>
  <si>
    <t>Поле не принимает 4 символа "Дмит"</t>
  </si>
  <si>
    <t>Поле не принимает 3 символа "Дми"</t>
  </si>
  <si>
    <t>Поле не принимает 51 символ "ДмитриевскогоДмитриевскогоДмитриевскогоДмитриевског"</t>
  </si>
  <si>
    <t>Поле не принимает 52 символа "ДмитриевскогоДмитриевскогоДмитриевскогоДмитриевского"</t>
  </si>
  <si>
    <t>Валидация поля "Телефон"</t>
  </si>
  <si>
    <t>Поле принимает цифры "89250921442"</t>
  </si>
  <si>
    <t>Поле принимает цифры "9250921442"</t>
  </si>
  <si>
    <t>https://kolbas1na.youtrack.cloud/issue/DIP_KHOKHLOV-7</t>
  </si>
  <si>
    <t>Поле принимает знак "плюс" "+89250921442"</t>
  </si>
  <si>
    <t>Поле не принимает буквы русского алфавита "КириллКирилл"</t>
  </si>
  <si>
    <t>Поле не принимает буквы английского алфавита "KirillKirill"</t>
  </si>
  <si>
    <t xml:space="preserve">Поле не принимает спец. символы "%89250921442" </t>
  </si>
  <si>
    <t>Поле не принимает 9 цифры "892509214"</t>
  </si>
  <si>
    <t>Поле не принимает 8 цифры "89250921"</t>
  </si>
  <si>
    <t>Поле не принимает 13 цифры "8925092144222"</t>
  </si>
  <si>
    <t>Поле не принимает 14 цифры "89250921442222"</t>
  </si>
  <si>
    <t>Поле не принимает точку ".89250921442"</t>
  </si>
  <si>
    <t>Поле с саджестом "Станция метро"</t>
  </si>
  <si>
    <t>Кликом на поле "Станция метро" появляется список станций</t>
  </si>
  <si>
    <t>Станцию метро можно выбрать кликом на название станции</t>
  </si>
  <si>
    <t>Найти станцию путем ввода ее названия, например "Выхино"</t>
  </si>
  <si>
    <t>Список метро прокручивается скроллом</t>
  </si>
  <si>
    <t xml:space="preserve">Список метро пролистывается стрелочками </t>
  </si>
  <si>
    <t>Список метро пролистывается ползунком вертикального скролла</t>
  </si>
  <si>
    <t>Если таргет наведен на станцию, то ее можно выбрать нажав клавишу "Enter"</t>
  </si>
  <si>
    <t>Экран "Про аренду"</t>
  </si>
  <si>
    <t>GUI проверки экрана "Про аренду"</t>
  </si>
  <si>
    <t>Надпись над формой "Про аренду" смещена от центра в лево и имеет черный цвет и "жирный" шрифт</t>
  </si>
  <si>
    <t>В поле "Когда привезти самокат" имеет текст  "*Когда привезти самокат" серого цвета</t>
  </si>
  <si>
    <t>В поле "Когда привезти самокат" имеется значек календаря</t>
  </si>
  <si>
    <t>В поле "Срок аренды" имеет текст  "*Срок аренды" серого цвета</t>
  </si>
  <si>
    <t>В поле "Срок аренды" имеется стрелочка</t>
  </si>
  <si>
    <t>В поле "Цвет самоката" имеет текст  "Цвет самоката" серого цвета</t>
  </si>
  <si>
    <t xml:space="preserve">В поле "Цвет самоката" имеются чек боксы "черный жемчуг", "серая безысходность" </t>
  </si>
  <si>
    <t>В поле "Комментарий имеет текст  "Комментарий для курьера" серого цвета</t>
  </si>
  <si>
    <t>Под формой находиться кнопка "Назад"</t>
  </si>
  <si>
    <t>Кнопка "назад" имеет закругленные края, белого цвета, черная обводка, текст "Назад" черного цвета</t>
  </si>
  <si>
    <t>Под формой находиться кнопка "Заказать"</t>
  </si>
  <si>
    <t>Кнопка "Заказать" имеет закругленные края, черного цвета с текстом белого цвета "Заказать"</t>
  </si>
  <si>
    <t>Все заполненные поля меняют цвет на черный</t>
  </si>
  <si>
    <t>В поле "Цвет самоката" выбранный чек-бокс окрашевается в черный цвет и появляется черная галочка на выбранном чек-боксе</t>
  </si>
  <si>
    <t>https://kolbas1na.youtrack.cloud/issue/DIP_KHOKHLOV-9</t>
  </si>
  <si>
    <t>Логика "Про аренду"</t>
  </si>
  <si>
    <t>Если все поля заполнены корректно, при клике по кнопке "Заказать" заказ будет оформлен. Появится всплывающее окно с текстом "Номер заказа NNNNN. Запишите его: пригодится, чтобы отслеживать статус" и кнопка "Посмотреть статус"</t>
  </si>
  <si>
    <r>
      <rPr>
        <rFont val="Arial"/>
      </rPr>
      <t xml:space="preserve">Обнаружен баг </t>
    </r>
    <r>
      <rPr>
        <rFont val="Arial"/>
        <color rgb="FF1155CC"/>
        <u/>
      </rPr>
      <t>https://kolbas1na.youtrack.cloud/issue/DIP_KHOKHLOV-12</t>
    </r>
  </si>
  <si>
    <t>Если не все обязательные поля заполнены то, при клике на кнопку "Заказать" появитсья ошибка "Введите корректный &lt;имя поля&gt;"</t>
  </si>
  <si>
    <t>https://kolbas1na.youtrack.cloud/issue/DIP_KHOKHLOV-11</t>
  </si>
  <si>
    <t xml:space="preserve">Клик на надпись в логотипе "Яндекс" совершается переход на Яндекс Дзен </t>
  </si>
  <si>
    <t xml:space="preserve">Клик по кнопке "Назад" происходит переход в форму "Для кого самокат" введенные данные сохраняются </t>
  </si>
  <si>
    <t>Выбрав поле "Когда привезти самокат", цвет рамки поля меняется на синий</t>
  </si>
  <si>
    <t>Выбрав поле "Комментарий для курьера", цвет рамки поля меняется на синий</t>
  </si>
  <si>
    <t>Выбрав поле "Срок аренды", цвет рамки поля меняется на синий</t>
  </si>
  <si>
    <t>https://kolbas1na.youtrack.cloud/issue/DIP_KHOKHLOV-10</t>
  </si>
  <si>
    <t>Обязательность полей "Про аренду"</t>
  </si>
  <si>
    <t>Обязательное поле "Когда привезти самокат" не заполненно, остальные поля заполнены корректно, клие по кнопке "Заказать" вызывает ошибку с текстом "Введите корректный &lt;имя поля&gt;"</t>
  </si>
  <si>
    <t>Обязательное поле "Срок аренды" не заполненно, остальные поля заполнены корректно, клие по кнопке "Заказать" вызывает ошибку с текстом "Введите корректный &lt;имя поля&gt;"</t>
  </si>
  <si>
    <t>Поле "Когда привезти самокат"</t>
  </si>
  <si>
    <t xml:space="preserve">Кликом на поле "когда привезти самокат" появляется календарь </t>
  </si>
  <si>
    <t>Выбрать в календаре дату завтрашнего дня</t>
  </si>
  <si>
    <t xml:space="preserve">Выбрать в календаре дату нынешнего дня </t>
  </si>
  <si>
    <t>https://kolbas1na.youtrack.cloud/issue/DIP_KHOKHLOV-13</t>
  </si>
  <si>
    <t xml:space="preserve">Выбрать в календаре дату предыдущего дня </t>
  </si>
  <si>
    <t>https://kolbas1na.youtrack.cloud/issue/DIP_KHOKHLOV-14</t>
  </si>
  <si>
    <t>В поле "когда привезти самокат" нельзя ввести вручную</t>
  </si>
  <si>
    <t>https://kolbas1na.youtrack.cloud/issue/DIP_KHOKHLOV-15</t>
  </si>
  <si>
    <t>Поле "Срок аренды"</t>
  </si>
  <si>
    <t>Кликом на поле "Срок аренды" выподает список</t>
  </si>
  <si>
    <t>Список поля "срок аренды" скроллиться колесиком мышки</t>
  </si>
  <si>
    <t>Список поля "срок аренды" скроллиться стрелками</t>
  </si>
  <si>
    <t>Кликом на поле "Срок аренды" выбрать из списка "сутки"</t>
  </si>
  <si>
    <t>Кликом на поле "Срок аренды" выбрать из списка "двое суток"</t>
  </si>
  <si>
    <t>Кликом на поле "Срок аренды" выбрать из списка "трое суток"</t>
  </si>
  <si>
    <t>Кликом на поле "Срок аренды" выбрать из списка "четверо суток"</t>
  </si>
  <si>
    <t>Кликом на поле "Срок аренды" выбрать из списка "пятеро суток"</t>
  </si>
  <si>
    <t>Кликом на поле "Срок аренды" выбрать из списка "шестеро суток"</t>
  </si>
  <si>
    <t>Кликом на поле "Срок аренды" выбрать из списка "семеро суток"</t>
  </si>
  <si>
    <t xml:space="preserve">Поле "цвет самоката" </t>
  </si>
  <si>
    <t xml:space="preserve">Выбрать чекбокс "Черный жемчуг", в подтверждение выбора появиться галочка </t>
  </si>
  <si>
    <t>Повторно кликнуть на чек-бокс "Черный жемчуг", галочка с чек-бокса снимается</t>
  </si>
  <si>
    <t xml:space="preserve">Выбрать чекбокс "серая безысходность", в подтверждение выбора появиться галочка </t>
  </si>
  <si>
    <t>Повторно кликнуть на чек-бокс "серая безысходностьг", галочка с чек-бокса снимается</t>
  </si>
  <si>
    <t>Выбрать оба чекбокса</t>
  </si>
  <si>
    <t>Валидация Поля "Комментарий"</t>
  </si>
  <si>
    <t>Поле принимает 1 символ "К"</t>
  </si>
  <si>
    <t>Поле принимает 23 символа "КириллКириллКириллКирил"</t>
  </si>
  <si>
    <t>Поле принимает 24 символа "КириллКириллКириллКирилл"</t>
  </si>
  <si>
    <t>Поле принимает 25 символа "КириллКириллКириллКириллК"</t>
  </si>
  <si>
    <t>https://kolbas1na.youtrack.cloud/issue/DIP_KHOKHLOV-17</t>
  </si>
  <si>
    <t>Поле принимает строку с точкой "Кирилл."</t>
  </si>
  <si>
    <t>Поле принимает числа "14"</t>
  </si>
  <si>
    <t>Поле принимает строку с запятой "Кирилл,"</t>
  </si>
  <si>
    <t>https://kolbas1na.youtrack.cloud/issue/DIP_KHOKHLOV-16</t>
  </si>
  <si>
    <t>https://kolbas1na.youtrack.cloud/issue/DIP_KHOKHLOV-18</t>
  </si>
  <si>
    <t>Название поля</t>
  </si>
  <si>
    <t>Категория КЭ</t>
  </si>
  <si>
    <t>КЭ</t>
  </si>
  <si>
    <t>Тип класса</t>
  </si>
  <si>
    <t>Тестовые данные
 внутри класса</t>
  </si>
  <si>
    <t>Тестовые данные
 на границах</t>
  </si>
  <si>
    <t>Пояснение</t>
  </si>
  <si>
    <t>статус проверки</t>
  </si>
  <si>
    <t>ссылка на баг репорт</t>
  </si>
  <si>
    <t>Имя</t>
  </si>
  <si>
    <t>Длина поля</t>
  </si>
  <si>
    <t>2-25 симвролов</t>
  </si>
  <si>
    <t>диапазон</t>
  </si>
  <si>
    <t xml:space="preserve">5 символов - Питер </t>
  </si>
  <si>
    <t>2 символа- Пи
3 символа- Пит
25 символв-ПитерПитерПитерПитерПитер
24 символа- ПитерПитерПитерПитерПите</t>
  </si>
  <si>
    <t>0-1 символов</t>
  </si>
  <si>
    <t>1 символ- П</t>
  </si>
  <si>
    <t>0 символов - проверяется в рамках пустого ввода</t>
  </si>
  <si>
    <t>https://tracker.yandex.ru/BURGERNASTELLAK-78</t>
  </si>
  <si>
    <t>&gt;=26</t>
  </si>
  <si>
    <t>30 символов- ПитерПитерПитерПитерПитерПитер</t>
  </si>
  <si>
    <t>26 символов-ПитерПитерПитерПитерПитерП
27 символов-ПитерПитерПитерПитерПитерПи</t>
  </si>
  <si>
    <t>https://tracker.yandex.ru/BURGERNASTELLAK-79</t>
  </si>
  <si>
    <t>Вводимые
 символы</t>
  </si>
  <si>
    <t>строка русских букв</t>
  </si>
  <si>
    <t>набор</t>
  </si>
  <si>
    <t>проверка в рамках 2-25 символов</t>
  </si>
  <si>
    <t>строка английских букв</t>
  </si>
  <si>
    <t>Peter</t>
  </si>
  <si>
    <t>строка китайских букв</t>
  </si>
  <si>
    <t>彼得</t>
  </si>
  <si>
    <t>https://tracker.yandex.ru/BURGERNASTELLAK-80</t>
  </si>
  <si>
    <t>строка с цифрами</t>
  </si>
  <si>
    <t>https://tracker.yandex.ru/BURGERNASTELLAK-81</t>
  </si>
  <si>
    <t>строка строчных букв</t>
  </si>
  <si>
    <t xml:space="preserve">питер </t>
  </si>
  <si>
    <t>проверка верхнего регистра</t>
  </si>
  <si>
    <t>ПИТЕР</t>
  </si>
  <si>
    <t>строка с точкой</t>
  </si>
  <si>
    <t>Питер.</t>
  </si>
  <si>
    <t>https://tracker.yandex.ru/BURGERNASTELLAK-82</t>
  </si>
  <si>
    <t>строка с запятой</t>
  </si>
  <si>
    <t>Питер,</t>
  </si>
  <si>
    <t>https://tracker.yandex.ru/BURGERNASTELLAK-83</t>
  </si>
  <si>
    <t xml:space="preserve">строка со спец.символами </t>
  </si>
  <si>
    <t>Питер%</t>
  </si>
  <si>
    <t>https://tracker.yandex.ru/BURGERNASTELLAK-84</t>
  </si>
  <si>
    <t>строка с пробелом перед тексом</t>
  </si>
  <si>
    <t xml:space="preserve"> Питер</t>
  </si>
  <si>
    <t>https://tracker.yandex.ru/BURGERNASTELLAK-85</t>
  </si>
  <si>
    <t>строка с прпобелом внутри текса</t>
  </si>
  <si>
    <t>Питер Питер</t>
  </si>
  <si>
    <t>https://tracker.yandex.ru/BURGERNASTELLAK-86</t>
  </si>
  <si>
    <t>строка с пробелом после теста</t>
  </si>
  <si>
    <t xml:space="preserve">Питер  </t>
  </si>
  <si>
    <t>https://tracker.yandex.ru/BURGERNASTELLAK-87</t>
  </si>
  <si>
    <t>строка с тире</t>
  </si>
  <si>
    <t>Питер-Питер</t>
  </si>
  <si>
    <t>https://tracker.yandex.ru/BURGERNASTELLAK-88</t>
  </si>
  <si>
    <t>Обязательность заполнения</t>
  </si>
  <si>
    <t>Поле заполнено</t>
  </si>
  <si>
    <t>Набор</t>
  </si>
  <si>
    <t>Поле пустое</t>
  </si>
  <si>
    <t>пустой ввод</t>
  </si>
  <si>
    <t>не верный текст об ошибке</t>
  </si>
  <si>
    <t>https://tracker.yandex.ru/BURGERNASTELLAK-96</t>
  </si>
  <si>
    <t>Фамилия</t>
  </si>
  <si>
    <t>https://tracker.yandex.ru/BURGERNASTELLAK-91</t>
  </si>
  <si>
    <t>https://tracker.yandex.ru/BURGERNASTELLAK-89</t>
  </si>
  <si>
    <t>https://tracker.yandex.ru/BURGERNASTELLAK-90</t>
  </si>
  <si>
    <t>Адрес</t>
  </si>
  <si>
    <t>Номер</t>
  </si>
  <si>
    <t>Ровно 10 символов</t>
  </si>
  <si>
    <t xml:space="preserve">Диапазон </t>
  </si>
  <si>
    <t>10 символов - 01 01 000001</t>
  </si>
  <si>
    <t>9 символов - 01 01 00000
11 символов - 01 01 0000011</t>
  </si>
  <si>
    <t>Номер прав всегда статичен по цифрам и валидны 10 арабскими цифрами, Так же проверямем КЭ поле заполнено</t>
  </si>
  <si>
    <t>Длина поля nn</t>
  </si>
  <si>
    <t>01 - 99</t>
  </si>
  <si>
    <t>2 символа - 01</t>
  </si>
  <si>
    <t xml:space="preserve">  </t>
  </si>
  <si>
    <t xml:space="preserve">Длина поля nnnnnn </t>
  </si>
  <si>
    <t>000001 - 999999</t>
  </si>
  <si>
    <t>6 символов - 000001</t>
  </si>
  <si>
    <t>Вводимые символы</t>
  </si>
  <si>
    <t>Строка с буквами</t>
  </si>
  <si>
    <t>один</t>
  </si>
  <si>
    <t>Строка с буквами другого алфавита</t>
  </si>
  <si>
    <t>one</t>
  </si>
  <si>
    <t>Строка со спец. символами</t>
  </si>
  <si>
    <t>1№</t>
  </si>
  <si>
    <t>Обезательность заполения</t>
  </si>
  <si>
    <t>Поле заполено</t>
  </si>
  <si>
    <t>Поле пусто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</si>
</sst>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2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sz val="11.0"/>
      <color theme="1"/>
      <name val="Arial"/>
    </font>
    <font/>
    <font>
      <u/>
      <color rgb="FF0000FF"/>
      <name val="Arial"/>
    </font>
    <font>
      <sz val="10.0"/>
      <color theme="1"/>
      <name val="Arial"/>
    </font>
    <font>
      <u/>
      <color rgb="FF1155CC"/>
      <name val="Arial"/>
    </font>
    <font>
      <color theme="1"/>
      <name val="Arial"/>
      <scheme val="minor"/>
    </font>
    <font>
      <u/>
      <color rgb="FF1155CC"/>
      <name val="Arial"/>
    </font>
    <font>
      <u/>
      <color rgb="FF1155CC"/>
      <name val="Arial"/>
    </font>
    <font>
      <u/>
      <color rgb="FF0000FF"/>
      <name val="Arial"/>
    </font>
    <font>
      <u/>
      <color rgb="FF0000FF"/>
    </font>
    <font>
      <color rgb="FF000000"/>
      <name val="Arial"/>
    </font>
    <font>
      <b/>
      <sz val="12.0"/>
      <color theme="1"/>
      <name val="Arial"/>
    </font>
    <font>
      <u/>
      <color rgb="FF1155CC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sz val="10.0"/>
      <color theme="1"/>
      <name val="Arial"/>
      <scheme val="minor"/>
    </font>
    <font>
      <b/>
      <color theme="1"/>
      <name val="&quot;Times New Roman&quot;"/>
    </font>
    <font>
      <color theme="1"/>
      <name val="&quot;Times New Roman&quot;"/>
    </font>
    <font>
      <b/>
      <color rgb="FF38761D"/>
      <name val="Arial"/>
    </font>
    <font>
      <b/>
      <color rgb="FFFF0000"/>
      <name val="Arial"/>
    </font>
    <font>
      <u/>
      <color rgb="FF1155CC"/>
      <name val="Arial"/>
    </font>
    <font>
      <b/>
      <color rgb="FFCC0000"/>
      <name val="Arial"/>
    </font>
    <font>
      <strike/>
      <color theme="1"/>
      <name val="Arial"/>
    </font>
    <font>
      <b/>
      <color rgb="FFFF9900"/>
      <name val="Arial"/>
    </font>
    <font>
      <u/>
      <color rgb="FF1155CC"/>
      <name val="Arial"/>
    </font>
    <font>
      <u/>
      <color rgb="FF1155CC"/>
      <name val="Arial"/>
    </font>
    <font>
      <i/>
      <color theme="1"/>
      <name val="Arial"/>
    </font>
    <font>
      <sz val="11.0"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A6B9E1"/>
        <bgColor rgb="FFA6B9E1"/>
      </patternFill>
    </fill>
    <fill>
      <patternFill patternType="solid">
        <fgColor rgb="FFFFF0C1"/>
        <bgColor rgb="FFFFF0C1"/>
      </patternFill>
    </fill>
    <fill>
      <patternFill patternType="solid">
        <fgColor rgb="FFFADFCC"/>
        <bgColor rgb="FFFADFCC"/>
      </patternFill>
    </fill>
    <fill>
      <patternFill patternType="solid">
        <fgColor rgb="FFFCE5CD"/>
        <bgColor rgb="FFFCE5CD"/>
      </patternFill>
    </fill>
    <fill>
      <patternFill patternType="solid">
        <fgColor rgb="FF999999"/>
        <bgColor rgb="FF999999"/>
      </patternFill>
    </fill>
    <fill>
      <patternFill patternType="solid">
        <fgColor rgb="FFFF0000"/>
        <bgColor rgb="FFFF000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top"/>
    </xf>
    <xf borderId="1" fillId="2" fontId="1" numFmtId="0" xfId="0" applyAlignment="1" applyBorder="1" applyFill="1" applyFont="1">
      <alignment shrinkToFit="0" wrapText="1"/>
    </xf>
    <xf borderId="1" fillId="2" fontId="1" numFmtId="0" xfId="0" applyAlignment="1" applyBorder="1" applyFont="1">
      <alignment horizontal="center" readingOrder="0" shrinkToFit="0" wrapText="1"/>
    </xf>
    <xf borderId="1" fillId="2" fontId="1" numFmtId="0" xfId="0" applyBorder="1" applyFont="1"/>
    <xf borderId="1" fillId="0" fontId="2" numFmtId="0" xfId="0" applyAlignment="1" applyBorder="1" applyFont="1">
      <alignment vertical="top"/>
    </xf>
    <xf borderId="2" fillId="3" fontId="3" numFmtId="0" xfId="0" applyAlignment="1" applyBorder="1" applyFill="1" applyFont="1">
      <alignment readingOrder="0" shrinkToFit="0" wrapText="1"/>
    </xf>
    <xf borderId="3" fillId="0" fontId="4" numFmtId="0" xfId="0" applyBorder="1" applyFont="1"/>
    <xf borderId="4" fillId="0" fontId="4" numFmtId="0" xfId="0" applyBorder="1" applyFont="1"/>
    <xf borderId="1" fillId="0" fontId="2" numFmtId="0" xfId="0" applyAlignment="1" applyBorder="1" applyFont="1">
      <alignment readingOrder="0" vertical="top"/>
    </xf>
    <xf borderId="4" fillId="0" fontId="2" numFmtId="0" xfId="0" applyAlignment="1" applyBorder="1" applyFont="1">
      <alignment readingOrder="0" shrinkToFit="0" vertical="bottom" wrapText="1"/>
    </xf>
    <xf borderId="4" fillId="0" fontId="2" numFmtId="0" xfId="0" applyAlignment="1" applyBorder="1" applyFont="1">
      <alignment readingOrder="0"/>
    </xf>
    <xf borderId="4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5" fillId="0" fontId="2" numFmtId="0" xfId="0" applyAlignment="1" applyBorder="1" applyFont="1">
      <alignment readingOrder="0" vertical="top"/>
    </xf>
    <xf borderId="6" fillId="0" fontId="2" numFmtId="0" xfId="0" applyAlignment="1" applyBorder="1" applyFont="1">
      <alignment readingOrder="0" shrinkToFit="0" vertical="bottom" wrapText="1"/>
    </xf>
    <xf borderId="6" fillId="0" fontId="2" numFmtId="0" xfId="0" applyAlignment="1" applyBorder="1" applyFont="1">
      <alignment readingOrder="0"/>
    </xf>
    <xf borderId="6" fillId="0" fontId="2" numFmtId="0" xfId="0" applyAlignment="1" applyBorder="1" applyFont="1">
      <alignment vertical="bottom"/>
    </xf>
    <xf borderId="6" fillId="0" fontId="5" numFmtId="0" xfId="0" applyAlignment="1" applyBorder="1" applyFont="1">
      <alignment readingOrder="0" vertical="bottom"/>
    </xf>
    <xf borderId="1" fillId="0" fontId="2" numFmtId="0" xfId="0" applyAlignment="1" applyBorder="1" applyFont="1">
      <alignment readingOrder="0" shrinkToFit="0" wrapText="1"/>
    </xf>
    <xf borderId="1" fillId="4" fontId="6" numFmtId="0" xfId="0" applyAlignment="1" applyBorder="1" applyFill="1" applyFont="1">
      <alignment horizontal="left" readingOrder="0" shrinkToFit="0" vertical="center" wrapText="1"/>
    </xf>
    <xf borderId="1" fillId="0" fontId="7" numFmtId="0" xfId="0" applyAlignment="1" applyBorder="1" applyFont="1">
      <alignment shrinkToFit="0" wrapText="1"/>
    </xf>
    <xf borderId="1" fillId="0" fontId="2" numFmtId="0" xfId="0" applyAlignment="1" applyBorder="1" applyFont="1">
      <alignment vertical="bottom"/>
    </xf>
    <xf borderId="1" fillId="4" fontId="6" numFmtId="0" xfId="0" applyAlignment="1" applyBorder="1" applyFont="1">
      <alignment readingOrder="0" shrinkToFit="0" wrapText="1"/>
    </xf>
    <xf borderId="1" fillId="4" fontId="2" numFmtId="0" xfId="0" applyBorder="1" applyFont="1"/>
    <xf borderId="1" fillId="4" fontId="2" numFmtId="0" xfId="0" applyAlignment="1" applyBorder="1" applyFont="1">
      <alignment vertical="bottom"/>
    </xf>
    <xf borderId="0" fillId="4" fontId="8" numFmtId="0" xfId="0" applyFont="1"/>
    <xf borderId="1" fillId="0" fontId="2" numFmtId="0" xfId="0" applyBorder="1" applyFont="1"/>
    <xf borderId="1" fillId="0" fontId="9" numFmtId="0" xfId="0" applyAlignment="1" applyBorder="1" applyFont="1">
      <alignment shrinkToFit="0" vertical="bottom" wrapText="1"/>
    </xf>
    <xf borderId="1" fillId="0" fontId="10" numFmtId="0" xfId="0" applyAlignment="1" applyBorder="1" applyFont="1">
      <alignment vertical="bottom"/>
    </xf>
    <xf borderId="1" fillId="0" fontId="11" numFmtId="0" xfId="0" applyAlignment="1" applyBorder="1" applyFont="1">
      <alignment readingOrder="0"/>
    </xf>
    <xf borderId="1" fillId="0" fontId="8" numFmtId="0" xfId="0" applyBorder="1" applyFont="1"/>
    <xf borderId="1" fillId="0" fontId="12" numFmtId="0" xfId="0" applyAlignment="1" applyBorder="1" applyFont="1">
      <alignment readingOrder="0"/>
    </xf>
    <xf borderId="1" fillId="0" fontId="8" numFmtId="0" xfId="0" applyAlignment="1" applyBorder="1" applyFont="1">
      <alignment readingOrder="0"/>
    </xf>
    <xf borderId="1" fillId="0" fontId="2" numFmtId="0" xfId="0" applyAlignment="1" applyBorder="1" applyFont="1">
      <alignment readingOrder="0" shrinkToFit="0" vertical="bottom" wrapText="1"/>
    </xf>
    <xf borderId="0" fillId="4" fontId="13" numFmtId="0" xfId="0" applyAlignment="1" applyFont="1">
      <alignment horizontal="left" readingOrder="0"/>
    </xf>
    <xf borderId="2" fillId="3" fontId="14" numFmtId="0" xfId="0" applyAlignment="1" applyBorder="1" applyFont="1">
      <alignment readingOrder="0" shrinkToFit="0" wrapText="1"/>
    </xf>
    <xf borderId="4" fillId="0" fontId="2" numFmtId="0" xfId="0" applyAlignment="1" applyBorder="1" applyFont="1">
      <alignment shrinkToFit="0" vertical="bottom" wrapText="1"/>
    </xf>
    <xf borderId="6" fillId="0" fontId="2" numFmtId="0" xfId="0" applyAlignment="1" applyBorder="1" applyFont="1">
      <alignment readingOrder="0" vertical="bottom"/>
    </xf>
    <xf borderId="6" fillId="0" fontId="2" numFmtId="0" xfId="0" applyAlignment="1" applyBorder="1" applyFont="1">
      <alignment shrinkToFit="0" vertical="bottom" wrapText="1"/>
    </xf>
    <xf borderId="1" fillId="5" fontId="2" numFmtId="0" xfId="0" applyAlignment="1" applyBorder="1" applyFill="1" applyFont="1">
      <alignment readingOrder="0" shrinkToFit="0" wrapText="1"/>
    </xf>
    <xf borderId="1" fillId="5" fontId="6" numFmtId="0" xfId="0" applyAlignment="1" applyBorder="1" applyFont="1">
      <alignment horizontal="left" readingOrder="0" shrinkToFit="0" vertical="center" wrapText="1"/>
    </xf>
    <xf borderId="1" fillId="5" fontId="15" numFmtId="0" xfId="0" applyAlignment="1" applyBorder="1" applyFont="1">
      <alignment shrinkToFit="0" vertical="bottom" wrapText="1"/>
    </xf>
    <xf borderId="1" fillId="5" fontId="16" numFmtId="0" xfId="0" applyAlignment="1" applyBorder="1" applyFont="1">
      <alignment readingOrder="0" vertical="bottom"/>
    </xf>
    <xf borderId="0" fillId="5" fontId="8" numFmtId="0" xfId="0" applyFont="1"/>
    <xf borderId="1" fillId="0" fontId="17" numFmtId="0" xfId="0" applyAlignment="1" applyBorder="1" applyFont="1">
      <alignment readingOrder="0" vertical="bottom"/>
    </xf>
    <xf borderId="4" fillId="0" fontId="2" numFmtId="0" xfId="0" applyAlignment="1" applyBorder="1" applyFont="1">
      <alignment readingOrder="0" shrinkToFit="0" wrapText="1"/>
    </xf>
    <xf borderId="1" fillId="0" fontId="18" numFmtId="0" xfId="0" applyAlignment="1" applyBorder="1" applyFont="1">
      <alignment readingOrder="0" shrinkToFit="0" wrapText="1"/>
    </xf>
    <xf borderId="0" fillId="4" fontId="19" numFmtId="0" xfId="0" applyFont="1"/>
    <xf borderId="1" fillId="6" fontId="20" numFmtId="0" xfId="0" applyAlignment="1" applyBorder="1" applyFill="1" applyFont="1">
      <alignment shrinkToFit="0" vertical="bottom" wrapText="1"/>
    </xf>
    <xf borderId="4" fillId="6" fontId="20" numFmtId="0" xfId="0" applyAlignment="1" applyBorder="1" applyFont="1">
      <alignment horizontal="center" shrinkToFit="0" vertical="bottom" wrapText="1"/>
    </xf>
    <xf borderId="4" fillId="6" fontId="20" numFmtId="0" xfId="0" applyAlignment="1" applyBorder="1" applyFont="1">
      <alignment horizontal="center" vertical="bottom"/>
    </xf>
    <xf borderId="7" fillId="7" fontId="20" numFmtId="0" xfId="0" applyAlignment="1" applyBorder="1" applyFill="1" applyFont="1">
      <alignment horizontal="center" shrinkToFit="0" vertical="center" wrapText="1"/>
    </xf>
    <xf borderId="8" fillId="8" fontId="21" numFmtId="0" xfId="0" applyAlignment="1" applyBorder="1" applyFill="1" applyFont="1">
      <alignment horizontal="center" shrinkToFit="0" vertical="bottom" wrapText="1"/>
    </xf>
    <xf borderId="6" fillId="4" fontId="21" numFmtId="0" xfId="0" applyAlignment="1" applyBorder="1" applyFont="1">
      <alignment shrinkToFit="0" vertical="bottom" wrapText="1"/>
    </xf>
    <xf borderId="6" fillId="4" fontId="21" numFmtId="0" xfId="0" applyAlignment="1" applyBorder="1" applyFont="1">
      <alignment vertical="bottom"/>
    </xf>
    <xf borderId="9" fillId="4" fontId="21" numFmtId="0" xfId="0" applyAlignment="1" applyBorder="1" applyFont="1">
      <alignment shrinkToFit="0" vertical="bottom" wrapText="0"/>
    </xf>
    <xf borderId="6" fillId="4" fontId="2" numFmtId="0" xfId="0" applyAlignment="1" applyBorder="1" applyFont="1">
      <alignment vertical="bottom"/>
    </xf>
    <xf borderId="6" fillId="0" fontId="22" numFmtId="0" xfId="0" applyAlignment="1" applyBorder="1" applyFont="1">
      <alignment vertical="top"/>
    </xf>
    <xf borderId="7" fillId="0" fontId="4" numFmtId="0" xfId="0" applyBorder="1" applyFont="1"/>
    <xf borderId="8" fillId="0" fontId="4" numFmtId="0" xfId="0" applyBorder="1" applyFont="1"/>
    <xf borderId="6" fillId="0" fontId="23" numFmtId="0" xfId="0" applyAlignment="1" applyBorder="1" applyFont="1">
      <alignment vertical="top"/>
    </xf>
    <xf borderId="6" fillId="0" fontId="24" numFmtId="0" xfId="0" applyAlignment="1" applyBorder="1" applyFont="1">
      <alignment shrinkToFit="0" vertical="bottom" wrapText="1"/>
    </xf>
    <xf borderId="6" fillId="0" fontId="4" numFmtId="0" xfId="0" applyBorder="1" applyFont="1"/>
    <xf borderId="6" fillId="0" fontId="25" numFmtId="0" xfId="0" applyAlignment="1" applyBorder="1" applyFont="1">
      <alignment vertical="top"/>
    </xf>
    <xf borderId="6" fillId="4" fontId="21" numFmtId="0" xfId="0" applyAlignment="1" applyBorder="1" applyFont="1">
      <alignment horizontal="right" shrinkToFit="0" vertical="bottom" wrapText="1"/>
    </xf>
    <xf borderId="5" fillId="0" fontId="4" numFmtId="0" xfId="0" applyBorder="1" applyFont="1"/>
    <xf borderId="7" fillId="7" fontId="20" numFmtId="0" xfId="0" applyAlignment="1" applyBorder="1" applyFont="1">
      <alignment horizontal="center" readingOrder="0" shrinkToFit="0" vertical="center" wrapText="1"/>
    </xf>
    <xf borderId="8" fillId="9" fontId="2" numFmtId="0" xfId="0" applyBorder="1" applyFill="1" applyFont="1"/>
    <xf borderId="6" fillId="0" fontId="23" numFmtId="0" xfId="0" applyAlignment="1" applyBorder="1" applyFont="1">
      <alignment vertical="bottom"/>
    </xf>
    <xf borderId="6" fillId="0" fontId="26" numFmtId="0" xfId="0" applyAlignment="1" applyBorder="1" applyFont="1">
      <alignment vertical="bottom"/>
    </xf>
    <xf borderId="8" fillId="8" fontId="2" numFmtId="0" xfId="0" applyAlignment="1" applyBorder="1" applyFont="1">
      <alignment shrinkToFit="0" wrapText="1"/>
    </xf>
    <xf borderId="6" fillId="0" fontId="27" numFmtId="0" xfId="0" applyAlignment="1" applyBorder="1" applyFont="1">
      <alignment vertical="bottom"/>
    </xf>
    <xf borderId="8" fillId="8" fontId="2" numFmtId="0" xfId="0" applyAlignment="1" applyBorder="1" applyFont="1">
      <alignment horizontal="center" shrinkToFit="0" wrapText="1"/>
    </xf>
    <xf borderId="8" fillId="0" fontId="2" numFmtId="0" xfId="0" applyAlignment="1" applyBorder="1" applyFont="1">
      <alignment shrinkToFit="0" wrapText="1"/>
    </xf>
    <xf borderId="8" fillId="0" fontId="26" numFmtId="0" xfId="0" applyBorder="1" applyFont="1"/>
    <xf borderId="8" fillId="0" fontId="28" numFmtId="0" xfId="0" applyAlignment="1" applyBorder="1" applyFont="1">
      <alignment shrinkToFit="0" vertical="bottom" wrapText="1"/>
    </xf>
    <xf borderId="8" fillId="0" fontId="2" numFmtId="0" xfId="0" applyBorder="1" applyFont="1"/>
    <xf borderId="8" fillId="0" fontId="29" numFmtId="0" xfId="0" applyAlignment="1" applyBorder="1" applyFont="1">
      <alignment shrinkToFit="0" wrapText="1"/>
    </xf>
    <xf borderId="10" fillId="2" fontId="1" numFmtId="0" xfId="0" applyAlignment="1" applyBorder="1" applyFont="1">
      <alignment horizontal="center" shrinkToFit="0" wrapText="1"/>
    </xf>
    <xf borderId="4" fillId="10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shrinkToFit="0" wrapText="1"/>
    </xf>
    <xf borderId="4" fillId="0" fontId="2" numFmtId="0" xfId="0" applyAlignment="1" applyBorder="1" applyFont="1">
      <alignment horizontal="center" shrinkToFit="0" wrapText="1"/>
    </xf>
    <xf borderId="4" fillId="0" fontId="30" numFmtId="0" xfId="0" applyAlignment="1" applyBorder="1" applyFont="1">
      <alignment shrinkToFit="0" wrapText="1"/>
    </xf>
    <xf borderId="6" fillId="10" fontId="2" numFmtId="0" xfId="0" applyAlignment="1" applyBorder="1" applyFont="1">
      <alignment shrinkToFit="0" wrapText="1"/>
    </xf>
    <xf borderId="6" fillId="0" fontId="2" numFmtId="0" xfId="0" applyAlignment="1" applyBorder="1" applyFont="1">
      <alignment shrinkToFit="0" wrapText="1"/>
    </xf>
    <xf borderId="6" fillId="0" fontId="2" numFmtId="0" xfId="0" applyAlignment="1" applyBorder="1" applyFont="1">
      <alignment horizontal="center" shrinkToFit="0" wrapText="1"/>
    </xf>
    <xf borderId="6" fillId="0" fontId="2" numFmtId="0" xfId="0" applyBorder="1" applyFont="1"/>
    <xf borderId="6" fillId="0" fontId="30" numFmtId="0" xfId="0" applyAlignment="1" applyBorder="1" applyFont="1">
      <alignment shrinkToFit="0" wrapText="1"/>
    </xf>
    <xf borderId="6" fillId="4" fontId="31" numFmtId="0" xfId="0" applyAlignment="1" applyBorder="1" applyFont="1">
      <alignment vertical="bottom"/>
    </xf>
    <xf borderId="8" fillId="10" fontId="2" numFmtId="0" xfId="0" applyAlignment="1" applyBorder="1" applyFont="1">
      <alignment shrinkToFit="0" wrapText="1"/>
    </xf>
    <xf borderId="6" fillId="11" fontId="2" numFmtId="0" xfId="0" applyAlignment="1" applyBorder="1" applyFill="1" applyFont="1">
      <alignment shrinkToFit="0" wrapText="1"/>
    </xf>
    <xf borderId="6" fillId="11" fontId="2" numFmtId="0" xfId="0" applyAlignment="1" applyBorder="1" applyFont="1">
      <alignment vertical="bottom"/>
    </xf>
    <xf borderId="5" fillId="7" fontId="20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kolbas1na.youtrack.cloud/issue/DIP_KHOKHLOV-16" TargetMode="External"/><Relationship Id="rId11" Type="http://schemas.openxmlformats.org/officeDocument/2006/relationships/hyperlink" Target="https://kolbas1na.youtrack.cloud/issue/DIP_KHOKHLOV-12" TargetMode="External"/><Relationship Id="rId22" Type="http://schemas.openxmlformats.org/officeDocument/2006/relationships/drawing" Target="../drawings/drawing1.xml"/><Relationship Id="rId10" Type="http://schemas.openxmlformats.org/officeDocument/2006/relationships/hyperlink" Target="https://kolbas1na.youtrack.cloud/issue/DIP_KHOKHLOV-9" TargetMode="External"/><Relationship Id="rId21" Type="http://schemas.openxmlformats.org/officeDocument/2006/relationships/hyperlink" Target="https://kolbas1na.youtrack.cloud/issue/DIP_KHOKHLOV-18" TargetMode="External"/><Relationship Id="rId13" Type="http://schemas.openxmlformats.org/officeDocument/2006/relationships/hyperlink" Target="https://kolbas1na.youtrack.cloud/issue/DIP_KHOKHLOV-10" TargetMode="External"/><Relationship Id="rId12" Type="http://schemas.openxmlformats.org/officeDocument/2006/relationships/hyperlink" Target="https://kolbas1na.youtrack.cloud/issue/DIP_KHOKHLOV-11" TargetMode="External"/><Relationship Id="rId1" Type="http://schemas.openxmlformats.org/officeDocument/2006/relationships/hyperlink" Target="https://kolbas1na.youtrack.cloud/issue/DIP_KHOKHLOV-1" TargetMode="External"/><Relationship Id="rId2" Type="http://schemas.openxmlformats.org/officeDocument/2006/relationships/hyperlink" Target="https://kolbas1na.youtrack.cloud/issue/DIP_KHOKHLOV-2" TargetMode="External"/><Relationship Id="rId3" Type="http://schemas.openxmlformats.org/officeDocument/2006/relationships/hyperlink" Target="https://kolbas1na.youtrack.cloud/issue/DIP_KHOKHLOV-3" TargetMode="External"/><Relationship Id="rId4" Type="http://schemas.openxmlformats.org/officeDocument/2006/relationships/hyperlink" Target="https://kolbas1na.youtrack.cloud/issue/DIP_KHOKHLOV-4" TargetMode="External"/><Relationship Id="rId9" Type="http://schemas.openxmlformats.org/officeDocument/2006/relationships/hyperlink" Target="https://kolbas1na.youtrack.cloud/issue/DIP_KHOKHLOV-7" TargetMode="External"/><Relationship Id="rId15" Type="http://schemas.openxmlformats.org/officeDocument/2006/relationships/hyperlink" Target="https://kolbas1na.youtrack.cloud/issue/DIP_KHOKHLOV-10" TargetMode="External"/><Relationship Id="rId14" Type="http://schemas.openxmlformats.org/officeDocument/2006/relationships/hyperlink" Target="https://kolbas1na.youtrack.cloud/issue/DIP_KHOKHLOV-10" TargetMode="External"/><Relationship Id="rId17" Type="http://schemas.openxmlformats.org/officeDocument/2006/relationships/hyperlink" Target="https://kolbas1na.youtrack.cloud/issue/DIP_KHOKHLOV-14" TargetMode="External"/><Relationship Id="rId16" Type="http://schemas.openxmlformats.org/officeDocument/2006/relationships/hyperlink" Target="https://kolbas1na.youtrack.cloud/issue/DIP_KHOKHLOV-13" TargetMode="External"/><Relationship Id="rId5" Type="http://schemas.openxmlformats.org/officeDocument/2006/relationships/hyperlink" Target="https://kolbas1na.youtrack.cloud/issue/DIP_KHOKHLOV-5" TargetMode="External"/><Relationship Id="rId19" Type="http://schemas.openxmlformats.org/officeDocument/2006/relationships/hyperlink" Target="https://kolbas1na.youtrack.cloud/issue/DIP_KHOKHLOV-17" TargetMode="External"/><Relationship Id="rId6" Type="http://schemas.openxmlformats.org/officeDocument/2006/relationships/hyperlink" Target="https://kolbas1na.youtrack.cloud/issue/DIP_KHOKHLOV-5" TargetMode="External"/><Relationship Id="rId18" Type="http://schemas.openxmlformats.org/officeDocument/2006/relationships/hyperlink" Target="https://kolbas1na.youtrack.cloud/issue/DIP_KHOKHLOV-15" TargetMode="External"/><Relationship Id="rId7" Type="http://schemas.openxmlformats.org/officeDocument/2006/relationships/hyperlink" Target="https://kolbas1na.youtrack.cloud/issue/DIP_KHOKHLOV-6" TargetMode="External"/><Relationship Id="rId8" Type="http://schemas.openxmlformats.org/officeDocument/2006/relationships/hyperlink" Target="https://kolbas1na.youtrack.cloud/issue/DIP_KHOKHLOV-6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tracker.yandex.ru/BURGERNASTELLAK-88" TargetMode="External"/><Relationship Id="rId10" Type="http://schemas.openxmlformats.org/officeDocument/2006/relationships/hyperlink" Target="https://tracker.yandex.ru/BURGERNASTELLAK-87" TargetMode="External"/><Relationship Id="rId13" Type="http://schemas.openxmlformats.org/officeDocument/2006/relationships/hyperlink" Target="https://tracker.yandex.ru/BURGERNASTELLAK-91" TargetMode="External"/><Relationship Id="rId12" Type="http://schemas.openxmlformats.org/officeDocument/2006/relationships/hyperlink" Target="https://tracker.yandex.ru/BURGERNASTELLAK-96" TargetMode="External"/><Relationship Id="rId1" Type="http://schemas.openxmlformats.org/officeDocument/2006/relationships/hyperlink" Target="https://tracker.yandex.ru/BURGERNASTELLAK-78" TargetMode="External"/><Relationship Id="rId2" Type="http://schemas.openxmlformats.org/officeDocument/2006/relationships/hyperlink" Target="https://tracker.yandex.ru/BURGERNASTELLAK-79" TargetMode="External"/><Relationship Id="rId3" Type="http://schemas.openxmlformats.org/officeDocument/2006/relationships/hyperlink" Target="https://tracker.yandex.ru/BURGERNASTELLAK-80" TargetMode="External"/><Relationship Id="rId4" Type="http://schemas.openxmlformats.org/officeDocument/2006/relationships/hyperlink" Target="https://tracker.yandex.ru/BURGERNASTELLAK-81" TargetMode="External"/><Relationship Id="rId9" Type="http://schemas.openxmlformats.org/officeDocument/2006/relationships/hyperlink" Target="https://tracker.yandex.ru/BURGERNASTELLAK-86" TargetMode="External"/><Relationship Id="rId15" Type="http://schemas.openxmlformats.org/officeDocument/2006/relationships/hyperlink" Target="https://tracker.yandex.ru/BURGERNASTELLAK-90" TargetMode="External"/><Relationship Id="rId14" Type="http://schemas.openxmlformats.org/officeDocument/2006/relationships/hyperlink" Target="https://tracker.yandex.ru/BURGERNASTELLAK-89" TargetMode="External"/><Relationship Id="rId17" Type="http://schemas.openxmlformats.org/officeDocument/2006/relationships/drawing" Target="../drawings/drawing2.xml"/><Relationship Id="rId16" Type="http://schemas.openxmlformats.org/officeDocument/2006/relationships/hyperlink" Target="https://tracker.yandex.ru/BURGERNASTELLAK-90" TargetMode="External"/><Relationship Id="rId5" Type="http://schemas.openxmlformats.org/officeDocument/2006/relationships/hyperlink" Target="https://tracker.yandex.ru/BURGERNASTELLAK-82" TargetMode="External"/><Relationship Id="rId6" Type="http://schemas.openxmlformats.org/officeDocument/2006/relationships/hyperlink" Target="https://tracker.yandex.ru/BURGERNASTELLAK-83" TargetMode="External"/><Relationship Id="rId7" Type="http://schemas.openxmlformats.org/officeDocument/2006/relationships/hyperlink" Target="https://tracker.yandex.ru/BURGERNASTELLAK-84" TargetMode="External"/><Relationship Id="rId8" Type="http://schemas.openxmlformats.org/officeDocument/2006/relationships/hyperlink" Target="https://tracker.yandex.ru/BURGERNASTELLAK-8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118.75"/>
    <col customWidth="1" min="3" max="3" width="10.13"/>
    <col customWidth="1" min="4" max="4" width="10.38"/>
    <col customWidth="1" min="5" max="5" width="47.38"/>
    <col customWidth="1" min="6" max="6" width="65.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</row>
    <row r="2">
      <c r="A2" s="5"/>
      <c r="B2" s="6" t="s">
        <v>6</v>
      </c>
      <c r="C2" s="7"/>
      <c r="D2" s="7"/>
      <c r="E2" s="7"/>
      <c r="F2" s="8"/>
    </row>
    <row r="3">
      <c r="A3" s="5"/>
      <c r="B3" s="6" t="s">
        <v>7</v>
      </c>
      <c r="C3" s="7"/>
      <c r="D3" s="7"/>
      <c r="E3" s="7"/>
      <c r="F3" s="8"/>
    </row>
    <row r="4">
      <c r="A4" s="9">
        <v>1.0</v>
      </c>
      <c r="B4" s="10" t="s">
        <v>8</v>
      </c>
      <c r="C4" s="11" t="s">
        <v>9</v>
      </c>
      <c r="D4" s="11" t="s">
        <v>9</v>
      </c>
      <c r="E4" s="12"/>
      <c r="F4" s="12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>
      <c r="A5" s="14">
        <v>2.0</v>
      </c>
      <c r="B5" s="15" t="s">
        <v>10</v>
      </c>
      <c r="C5" s="16" t="s">
        <v>9</v>
      </c>
      <c r="D5" s="16" t="s">
        <v>9</v>
      </c>
      <c r="E5" s="17"/>
      <c r="F5" s="17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</row>
    <row r="6">
      <c r="A6" s="14">
        <v>3.0</v>
      </c>
      <c r="B6" s="15" t="s">
        <v>11</v>
      </c>
      <c r="C6" s="16" t="s">
        <v>9</v>
      </c>
      <c r="D6" s="16" t="s">
        <v>9</v>
      </c>
      <c r="E6" s="17"/>
      <c r="F6" s="17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</row>
    <row r="7">
      <c r="A7" s="9">
        <v>4.0</v>
      </c>
      <c r="B7" s="15" t="s">
        <v>12</v>
      </c>
      <c r="C7" s="16" t="s">
        <v>9</v>
      </c>
      <c r="D7" s="16" t="s">
        <v>9</v>
      </c>
      <c r="E7" s="17"/>
      <c r="F7" s="17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</row>
    <row r="8">
      <c r="A8" s="14">
        <v>5.0</v>
      </c>
      <c r="B8" s="15" t="s">
        <v>13</v>
      </c>
      <c r="C8" s="16" t="s">
        <v>9</v>
      </c>
      <c r="D8" s="16" t="s">
        <v>9</v>
      </c>
      <c r="E8" s="17"/>
      <c r="F8" s="17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</row>
    <row r="9">
      <c r="A9" s="14">
        <v>6.0</v>
      </c>
      <c r="B9" s="15" t="s">
        <v>14</v>
      </c>
      <c r="C9" s="16" t="s">
        <v>9</v>
      </c>
      <c r="D9" s="16" t="s">
        <v>9</v>
      </c>
      <c r="E9" s="17"/>
      <c r="F9" s="17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</row>
    <row r="10">
      <c r="A10" s="9">
        <v>7.0</v>
      </c>
      <c r="B10" s="15" t="s">
        <v>15</v>
      </c>
      <c r="C10" s="16" t="s">
        <v>9</v>
      </c>
      <c r="D10" s="16" t="s">
        <v>9</v>
      </c>
      <c r="E10" s="17"/>
      <c r="F10" s="17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>
      <c r="A11" s="14">
        <v>8.0</v>
      </c>
      <c r="B11" s="15" t="s">
        <v>16</v>
      </c>
      <c r="C11" s="16" t="s">
        <v>9</v>
      </c>
      <c r="D11" s="16" t="s">
        <v>9</v>
      </c>
      <c r="E11" s="17"/>
      <c r="F11" s="17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</row>
    <row r="12">
      <c r="A12" s="14">
        <v>9.0</v>
      </c>
      <c r="B12" s="15" t="s">
        <v>17</v>
      </c>
      <c r="C12" s="16" t="s">
        <v>9</v>
      </c>
      <c r="D12" s="16" t="s">
        <v>9</v>
      </c>
      <c r="E12" s="17"/>
      <c r="F12" s="17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>
      <c r="A13" s="9">
        <v>10.0</v>
      </c>
      <c r="B13" s="15" t="s">
        <v>18</v>
      </c>
      <c r="C13" s="16" t="s">
        <v>9</v>
      </c>
      <c r="D13" s="16" t="s">
        <v>9</v>
      </c>
      <c r="E13" s="17"/>
      <c r="F13" s="17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  <row r="14">
      <c r="A14" s="14">
        <v>11.0</v>
      </c>
      <c r="B14" s="15" t="s">
        <v>19</v>
      </c>
      <c r="C14" s="16" t="s">
        <v>20</v>
      </c>
      <c r="D14" s="16" t="s">
        <v>20</v>
      </c>
      <c r="E14" s="18" t="s">
        <v>21</v>
      </c>
      <c r="F14" s="17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</row>
    <row r="15">
      <c r="A15" s="14">
        <v>12.0</v>
      </c>
      <c r="B15" s="15" t="s">
        <v>22</v>
      </c>
      <c r="C15" s="16" t="s">
        <v>9</v>
      </c>
      <c r="D15" s="16" t="s">
        <v>9</v>
      </c>
      <c r="E15" s="17"/>
      <c r="F15" s="17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</row>
    <row r="16">
      <c r="A16" s="9">
        <v>13.0</v>
      </c>
      <c r="B16" s="15" t="s">
        <v>23</v>
      </c>
      <c r="C16" s="16" t="s">
        <v>20</v>
      </c>
      <c r="D16" s="16" t="s">
        <v>20</v>
      </c>
      <c r="E16" s="18" t="s">
        <v>24</v>
      </c>
      <c r="F16" s="17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7">
      <c r="A17" s="14">
        <v>14.0</v>
      </c>
      <c r="B17" s="15" t="s">
        <v>25</v>
      </c>
      <c r="C17" s="16" t="s">
        <v>9</v>
      </c>
      <c r="D17" s="16" t="s">
        <v>9</v>
      </c>
      <c r="E17" s="17"/>
      <c r="F17" s="17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</row>
    <row r="18">
      <c r="A18" s="14">
        <v>15.0</v>
      </c>
      <c r="B18" s="6" t="s">
        <v>26</v>
      </c>
      <c r="C18" s="7"/>
      <c r="D18" s="7"/>
      <c r="E18" s="7"/>
      <c r="F18" s="8"/>
    </row>
    <row r="19">
      <c r="A19" s="9">
        <v>16.0</v>
      </c>
      <c r="B19" s="19" t="s">
        <v>27</v>
      </c>
      <c r="C19" s="20" t="s">
        <v>9</v>
      </c>
      <c r="D19" s="20" t="s">
        <v>9</v>
      </c>
      <c r="E19" s="21"/>
      <c r="F19" s="22"/>
    </row>
    <row r="20">
      <c r="A20" s="14">
        <v>17.0</v>
      </c>
      <c r="B20" s="19" t="s">
        <v>28</v>
      </c>
      <c r="C20" s="20" t="s">
        <v>9</v>
      </c>
      <c r="D20" s="20" t="s">
        <v>9</v>
      </c>
      <c r="E20" s="21"/>
      <c r="F20" s="22"/>
    </row>
    <row r="21">
      <c r="A21" s="14">
        <v>18.0</v>
      </c>
      <c r="B21" s="10" t="s">
        <v>29</v>
      </c>
      <c r="C21" s="20" t="s">
        <v>9</v>
      </c>
      <c r="D21" s="20" t="s">
        <v>9</v>
      </c>
      <c r="E21" s="21"/>
      <c r="F21" s="22"/>
    </row>
    <row r="22">
      <c r="A22" s="9">
        <v>19.0</v>
      </c>
      <c r="B22" s="15" t="s">
        <v>30</v>
      </c>
      <c r="C22" s="20" t="s">
        <v>9</v>
      </c>
      <c r="D22" s="20" t="s">
        <v>9</v>
      </c>
      <c r="E22" s="21"/>
      <c r="F22" s="22"/>
    </row>
    <row r="23">
      <c r="A23" s="14">
        <v>20.0</v>
      </c>
      <c r="B23" s="15" t="s">
        <v>31</v>
      </c>
      <c r="C23" s="20" t="s">
        <v>9</v>
      </c>
      <c r="D23" s="20" t="s">
        <v>9</v>
      </c>
      <c r="E23" s="21"/>
      <c r="F23" s="22"/>
    </row>
    <row r="24">
      <c r="A24" s="14">
        <v>21.0</v>
      </c>
      <c r="B24" s="15" t="s">
        <v>32</v>
      </c>
      <c r="C24" s="20" t="s">
        <v>9</v>
      </c>
      <c r="D24" s="20" t="s">
        <v>9</v>
      </c>
      <c r="E24" s="21"/>
      <c r="F24" s="22"/>
    </row>
    <row r="25">
      <c r="A25" s="9">
        <v>22.0</v>
      </c>
      <c r="B25" s="15" t="s">
        <v>33</v>
      </c>
      <c r="C25" s="20" t="s">
        <v>9</v>
      </c>
      <c r="D25" s="20" t="s">
        <v>9</v>
      </c>
      <c r="E25" s="21"/>
      <c r="F25" s="22"/>
    </row>
    <row r="26">
      <c r="A26" s="14">
        <v>23.0</v>
      </c>
      <c r="B26" s="23" t="s">
        <v>34</v>
      </c>
      <c r="C26" s="20" t="s">
        <v>9</v>
      </c>
      <c r="D26" s="20" t="s">
        <v>9</v>
      </c>
      <c r="E26" s="24"/>
      <c r="F26" s="25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</row>
    <row r="27">
      <c r="A27" s="14">
        <v>24.0</v>
      </c>
      <c r="B27" s="23" t="s">
        <v>35</v>
      </c>
      <c r="C27" s="20" t="s">
        <v>9</v>
      </c>
      <c r="D27" s="20" t="s">
        <v>9</v>
      </c>
      <c r="E27" s="27"/>
      <c r="F27" s="22"/>
    </row>
    <row r="28">
      <c r="A28" s="9">
        <v>25.0</v>
      </c>
      <c r="B28" s="23" t="s">
        <v>36</v>
      </c>
      <c r="C28" s="20" t="s">
        <v>9</v>
      </c>
      <c r="D28" s="20" t="s">
        <v>9</v>
      </c>
      <c r="E28" s="27"/>
      <c r="F28" s="22"/>
    </row>
    <row r="29">
      <c r="A29" s="14">
        <v>26.0</v>
      </c>
      <c r="B29" s="23" t="s">
        <v>37</v>
      </c>
      <c r="C29" s="20" t="s">
        <v>9</v>
      </c>
      <c r="D29" s="20" t="s">
        <v>9</v>
      </c>
      <c r="E29" s="27"/>
      <c r="F29" s="22"/>
    </row>
    <row r="30">
      <c r="A30" s="14">
        <v>27.0</v>
      </c>
      <c r="B30" s="6" t="s">
        <v>38</v>
      </c>
      <c r="C30" s="7"/>
      <c r="D30" s="7"/>
      <c r="E30" s="7"/>
      <c r="F30" s="8"/>
    </row>
    <row r="31">
      <c r="A31" s="9">
        <v>28.0</v>
      </c>
      <c r="B31" s="19" t="s">
        <v>39</v>
      </c>
      <c r="C31" s="20" t="s">
        <v>9</v>
      </c>
      <c r="D31" s="20" t="s">
        <v>9</v>
      </c>
      <c r="E31" s="28"/>
      <c r="F31" s="22"/>
    </row>
    <row r="32">
      <c r="A32" s="14">
        <v>29.0</v>
      </c>
      <c r="B32" s="19" t="s">
        <v>40</v>
      </c>
      <c r="C32" s="20" t="s">
        <v>9</v>
      </c>
      <c r="D32" s="20" t="s">
        <v>9</v>
      </c>
      <c r="E32" s="29"/>
      <c r="F32" s="22"/>
    </row>
    <row r="33">
      <c r="A33" s="14">
        <v>30.0</v>
      </c>
      <c r="B33" s="19" t="s">
        <v>41</v>
      </c>
      <c r="C33" s="20" t="s">
        <v>9</v>
      </c>
      <c r="D33" s="20" t="s">
        <v>9</v>
      </c>
      <c r="E33" s="27"/>
      <c r="F33" s="22"/>
    </row>
    <row r="34">
      <c r="A34" s="9">
        <v>31.0</v>
      </c>
      <c r="B34" s="23" t="s">
        <v>42</v>
      </c>
      <c r="C34" s="20" t="s">
        <v>9</v>
      </c>
      <c r="D34" s="20" t="s">
        <v>9</v>
      </c>
      <c r="E34" s="27"/>
      <c r="F34" s="22"/>
    </row>
    <row r="35">
      <c r="A35" s="14">
        <v>32.0</v>
      </c>
      <c r="B35" s="23" t="s">
        <v>43</v>
      </c>
      <c r="C35" s="20" t="s">
        <v>9</v>
      </c>
      <c r="D35" s="20" t="s">
        <v>9</v>
      </c>
      <c r="E35" s="27"/>
      <c r="F35" s="22"/>
    </row>
    <row r="36">
      <c r="A36" s="14">
        <v>33.0</v>
      </c>
      <c r="B36" s="23" t="s">
        <v>44</v>
      </c>
      <c r="C36" s="20" t="s">
        <v>20</v>
      </c>
      <c r="D36" s="20" t="s">
        <v>20</v>
      </c>
      <c r="E36" s="30" t="s">
        <v>45</v>
      </c>
      <c r="F36" s="22"/>
    </row>
    <row r="37">
      <c r="A37" s="9">
        <v>34.0</v>
      </c>
      <c r="B37" s="23" t="s">
        <v>46</v>
      </c>
      <c r="C37" s="20" t="s">
        <v>9</v>
      </c>
      <c r="D37" s="20" t="s">
        <v>9</v>
      </c>
      <c r="E37" s="27"/>
      <c r="F37" s="22"/>
    </row>
    <row r="38">
      <c r="A38" s="14">
        <v>35.0</v>
      </c>
      <c r="B38" s="23" t="s">
        <v>47</v>
      </c>
      <c r="C38" s="20" t="s">
        <v>9</v>
      </c>
      <c r="D38" s="20" t="s">
        <v>9</v>
      </c>
      <c r="E38" s="27"/>
      <c r="F38" s="22"/>
    </row>
    <row r="39">
      <c r="A39" s="14">
        <v>36.0</v>
      </c>
      <c r="B39" s="6" t="s">
        <v>48</v>
      </c>
      <c r="C39" s="7"/>
      <c r="D39" s="7"/>
      <c r="E39" s="7"/>
      <c r="F39" s="8"/>
    </row>
    <row r="40">
      <c r="A40" s="9">
        <v>37.0</v>
      </c>
      <c r="B40" s="19" t="s">
        <v>49</v>
      </c>
      <c r="C40" s="20" t="s">
        <v>9</v>
      </c>
      <c r="D40" s="20" t="s">
        <v>9</v>
      </c>
      <c r="E40" s="28"/>
      <c r="F40" s="22"/>
    </row>
    <row r="41">
      <c r="A41" s="14">
        <v>38.0</v>
      </c>
      <c r="B41" s="19" t="s">
        <v>50</v>
      </c>
      <c r="C41" s="20" t="s">
        <v>9</v>
      </c>
      <c r="D41" s="20" t="s">
        <v>9</v>
      </c>
      <c r="E41" s="31"/>
      <c r="F41" s="31"/>
    </row>
    <row r="42">
      <c r="A42" s="14">
        <v>39.0</v>
      </c>
      <c r="B42" s="19" t="s">
        <v>51</v>
      </c>
      <c r="C42" s="20" t="s">
        <v>20</v>
      </c>
      <c r="D42" s="20" t="s">
        <v>20</v>
      </c>
      <c r="E42" s="32" t="s">
        <v>52</v>
      </c>
      <c r="F42" s="31"/>
    </row>
    <row r="43">
      <c r="A43" s="9">
        <v>40.0</v>
      </c>
      <c r="B43" s="19" t="s">
        <v>53</v>
      </c>
      <c r="C43" s="20" t="s">
        <v>9</v>
      </c>
      <c r="D43" s="20" t="s">
        <v>9</v>
      </c>
      <c r="E43" s="31"/>
      <c r="F43" s="31"/>
    </row>
    <row r="44">
      <c r="A44" s="14">
        <v>41.0</v>
      </c>
      <c r="B44" s="19" t="s">
        <v>54</v>
      </c>
      <c r="C44" s="20" t="s">
        <v>9</v>
      </c>
      <c r="D44" s="20" t="s">
        <v>9</v>
      </c>
      <c r="E44" s="31"/>
      <c r="F44" s="31"/>
    </row>
    <row r="45">
      <c r="A45" s="14">
        <v>42.0</v>
      </c>
      <c r="B45" s="19" t="s">
        <v>55</v>
      </c>
      <c r="C45" s="20" t="s">
        <v>9</v>
      </c>
      <c r="D45" s="20" t="s">
        <v>9</v>
      </c>
      <c r="E45" s="31"/>
      <c r="F45" s="31"/>
    </row>
    <row r="46">
      <c r="A46" s="9">
        <v>43.0</v>
      </c>
      <c r="B46" s="19" t="s">
        <v>56</v>
      </c>
      <c r="C46" s="20" t="s">
        <v>9</v>
      </c>
      <c r="D46" s="20" t="s">
        <v>9</v>
      </c>
      <c r="E46" s="31"/>
      <c r="F46" s="31"/>
    </row>
    <row r="47">
      <c r="A47" s="14">
        <v>44.0</v>
      </c>
      <c r="B47" s="33" t="s">
        <v>57</v>
      </c>
      <c r="C47" s="20" t="s">
        <v>9</v>
      </c>
      <c r="D47" s="20" t="s">
        <v>9</v>
      </c>
      <c r="E47" s="31"/>
      <c r="F47" s="31"/>
    </row>
    <row r="48">
      <c r="A48" s="14">
        <v>45.0</v>
      </c>
      <c r="B48" s="33" t="s">
        <v>58</v>
      </c>
      <c r="C48" s="20" t="s">
        <v>9</v>
      </c>
      <c r="D48" s="20" t="s">
        <v>9</v>
      </c>
      <c r="E48" s="31"/>
      <c r="F48" s="31"/>
    </row>
    <row r="49">
      <c r="A49" s="9">
        <v>46.0</v>
      </c>
      <c r="B49" s="33" t="s">
        <v>59</v>
      </c>
      <c r="C49" s="20" t="s">
        <v>9</v>
      </c>
      <c r="D49" s="20" t="s">
        <v>9</v>
      </c>
      <c r="E49" s="31"/>
      <c r="F49" s="31"/>
    </row>
    <row r="50">
      <c r="A50" s="14">
        <v>47.0</v>
      </c>
      <c r="B50" s="33" t="s">
        <v>60</v>
      </c>
      <c r="C50" s="20" t="s">
        <v>9</v>
      </c>
      <c r="D50" s="20" t="s">
        <v>9</v>
      </c>
      <c r="E50" s="31"/>
      <c r="F50" s="31"/>
    </row>
    <row r="51">
      <c r="A51" s="14">
        <v>48.0</v>
      </c>
      <c r="B51" s="33" t="s">
        <v>61</v>
      </c>
      <c r="C51" s="20" t="s">
        <v>9</v>
      </c>
      <c r="D51" s="20" t="s">
        <v>9</v>
      </c>
      <c r="E51" s="31"/>
      <c r="F51" s="31"/>
    </row>
    <row r="52">
      <c r="A52" s="9">
        <v>49.0</v>
      </c>
      <c r="B52" s="33" t="s">
        <v>62</v>
      </c>
      <c r="C52" s="20" t="s">
        <v>9</v>
      </c>
      <c r="D52" s="20" t="s">
        <v>9</v>
      </c>
      <c r="E52" s="31"/>
      <c r="F52" s="31"/>
    </row>
    <row r="53">
      <c r="A53" s="14">
        <v>50.0</v>
      </c>
      <c r="B53" s="33" t="s">
        <v>63</v>
      </c>
      <c r="C53" s="20" t="s">
        <v>9</v>
      </c>
      <c r="D53" s="20" t="s">
        <v>9</v>
      </c>
      <c r="E53" s="31"/>
      <c r="F53" s="31"/>
    </row>
    <row r="54">
      <c r="A54" s="14">
        <v>51.0</v>
      </c>
      <c r="B54" s="6" t="s">
        <v>64</v>
      </c>
      <c r="C54" s="7"/>
      <c r="D54" s="7"/>
      <c r="E54" s="7"/>
      <c r="F54" s="8"/>
    </row>
    <row r="55">
      <c r="A55" s="9">
        <v>52.0</v>
      </c>
      <c r="B55" s="19" t="s">
        <v>49</v>
      </c>
      <c r="C55" s="20" t="s">
        <v>9</v>
      </c>
      <c r="D55" s="20" t="s">
        <v>9</v>
      </c>
      <c r="E55" s="28"/>
      <c r="F55" s="31"/>
    </row>
    <row r="56">
      <c r="A56" s="14">
        <v>53.0</v>
      </c>
      <c r="B56" s="19" t="s">
        <v>53</v>
      </c>
      <c r="C56" s="20" t="s">
        <v>9</v>
      </c>
      <c r="D56" s="20" t="s">
        <v>9</v>
      </c>
      <c r="E56" s="31"/>
      <c r="F56" s="31"/>
    </row>
    <row r="57">
      <c r="A57" s="14">
        <v>54.0</v>
      </c>
      <c r="B57" s="19" t="s">
        <v>54</v>
      </c>
      <c r="C57" s="20" t="s">
        <v>9</v>
      </c>
      <c r="D57" s="20" t="s">
        <v>9</v>
      </c>
      <c r="E57" s="31"/>
      <c r="F57" s="31"/>
    </row>
    <row r="58">
      <c r="A58" s="9">
        <v>55.0</v>
      </c>
      <c r="B58" s="19" t="s">
        <v>55</v>
      </c>
      <c r="C58" s="20" t="s">
        <v>9</v>
      </c>
      <c r="D58" s="20" t="s">
        <v>9</v>
      </c>
      <c r="E58" s="31"/>
      <c r="F58" s="31"/>
    </row>
    <row r="59">
      <c r="A59" s="14">
        <v>56.0</v>
      </c>
      <c r="B59" s="19" t="s">
        <v>56</v>
      </c>
      <c r="C59" s="20" t="s">
        <v>9</v>
      </c>
      <c r="D59" s="20" t="s">
        <v>9</v>
      </c>
      <c r="E59" s="31"/>
      <c r="F59" s="31"/>
    </row>
    <row r="60">
      <c r="A60" s="14">
        <v>57.0</v>
      </c>
      <c r="B60" s="33" t="s">
        <v>65</v>
      </c>
      <c r="C60" s="20" t="s">
        <v>9</v>
      </c>
      <c r="D60" s="20" t="s">
        <v>9</v>
      </c>
      <c r="E60" s="31"/>
      <c r="F60" s="31"/>
    </row>
    <row r="61">
      <c r="A61" s="9">
        <v>58.0</v>
      </c>
      <c r="B61" s="33" t="s">
        <v>58</v>
      </c>
      <c r="C61" s="20" t="s">
        <v>9</v>
      </c>
      <c r="D61" s="20" t="s">
        <v>9</v>
      </c>
      <c r="E61" s="31"/>
      <c r="F61" s="31"/>
    </row>
    <row r="62">
      <c r="A62" s="14">
        <v>59.0</v>
      </c>
      <c r="B62" s="33" t="s">
        <v>59</v>
      </c>
      <c r="C62" s="20" t="s">
        <v>20</v>
      </c>
      <c r="D62" s="20" t="s">
        <v>20</v>
      </c>
      <c r="E62" s="32" t="s">
        <v>66</v>
      </c>
      <c r="F62" s="31"/>
    </row>
    <row r="63">
      <c r="A63" s="14">
        <v>60.0</v>
      </c>
      <c r="B63" s="33" t="s">
        <v>60</v>
      </c>
      <c r="C63" s="20" t="s">
        <v>20</v>
      </c>
      <c r="D63" s="20" t="s">
        <v>20</v>
      </c>
      <c r="E63" s="32" t="s">
        <v>66</v>
      </c>
      <c r="F63" s="31"/>
    </row>
    <row r="64">
      <c r="A64" s="9">
        <v>61.0</v>
      </c>
      <c r="B64" s="33" t="s">
        <v>61</v>
      </c>
      <c r="C64" s="20" t="s">
        <v>9</v>
      </c>
      <c r="D64" s="20" t="s">
        <v>9</v>
      </c>
      <c r="E64" s="31"/>
      <c r="F64" s="31"/>
    </row>
    <row r="65">
      <c r="A65" s="14">
        <v>62.0</v>
      </c>
      <c r="B65" s="33" t="s">
        <v>62</v>
      </c>
      <c r="C65" s="20" t="s">
        <v>9</v>
      </c>
      <c r="D65" s="20" t="s">
        <v>9</v>
      </c>
      <c r="E65" s="31"/>
      <c r="F65" s="31"/>
    </row>
    <row r="66">
      <c r="A66" s="14">
        <v>63.0</v>
      </c>
      <c r="B66" s="33" t="s">
        <v>63</v>
      </c>
      <c r="C66" s="20" t="s">
        <v>9</v>
      </c>
      <c r="D66" s="20" t="s">
        <v>9</v>
      </c>
      <c r="E66" s="31"/>
      <c r="F66" s="31"/>
    </row>
    <row r="67">
      <c r="A67" s="9">
        <v>64.0</v>
      </c>
      <c r="B67" s="33" t="s">
        <v>67</v>
      </c>
      <c r="C67" s="20" t="s">
        <v>9</v>
      </c>
      <c r="D67" s="20" t="s">
        <v>9</v>
      </c>
      <c r="E67" s="31"/>
      <c r="F67" s="31"/>
    </row>
    <row r="68">
      <c r="A68" s="14">
        <v>65.0</v>
      </c>
      <c r="B68" s="34" t="s">
        <v>68</v>
      </c>
      <c r="C68" s="20" t="s">
        <v>9</v>
      </c>
      <c r="D68" s="20" t="s">
        <v>9</v>
      </c>
      <c r="E68" s="22"/>
      <c r="F68" s="22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</row>
    <row r="69">
      <c r="A69" s="14">
        <v>66.0</v>
      </c>
      <c r="B69" s="34" t="s">
        <v>69</v>
      </c>
      <c r="C69" s="20" t="s">
        <v>9</v>
      </c>
      <c r="D69" s="20" t="s">
        <v>9</v>
      </c>
      <c r="E69" s="22"/>
      <c r="F69" s="22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</row>
    <row r="70">
      <c r="A70" s="9">
        <v>67.0</v>
      </c>
      <c r="B70" s="6" t="s">
        <v>64</v>
      </c>
      <c r="C70" s="7"/>
      <c r="D70" s="7"/>
      <c r="E70" s="7"/>
      <c r="F70" s="8"/>
    </row>
    <row r="71">
      <c r="A71" s="14">
        <v>68.0</v>
      </c>
      <c r="B71" s="19" t="s">
        <v>70</v>
      </c>
      <c r="C71" s="20" t="s">
        <v>9</v>
      </c>
      <c r="D71" s="20" t="s">
        <v>9</v>
      </c>
      <c r="E71" s="31"/>
      <c r="F71" s="31"/>
    </row>
    <row r="72">
      <c r="A72" s="14">
        <v>69.0</v>
      </c>
      <c r="B72" s="19" t="s">
        <v>71</v>
      </c>
      <c r="C72" s="20" t="s">
        <v>9</v>
      </c>
      <c r="D72" s="20" t="s">
        <v>9</v>
      </c>
      <c r="E72" s="31"/>
      <c r="F72" s="31"/>
    </row>
    <row r="73">
      <c r="A73" s="9">
        <v>70.0</v>
      </c>
      <c r="B73" s="19" t="s">
        <v>72</v>
      </c>
      <c r="C73" s="20" t="s">
        <v>9</v>
      </c>
      <c r="D73" s="20" t="s">
        <v>9</v>
      </c>
      <c r="E73" s="31"/>
      <c r="F73" s="31"/>
    </row>
    <row r="74">
      <c r="A74" s="14">
        <v>71.0</v>
      </c>
      <c r="B74" s="33" t="s">
        <v>73</v>
      </c>
      <c r="C74" s="20" t="s">
        <v>20</v>
      </c>
      <c r="D74" s="20" t="s">
        <v>20</v>
      </c>
      <c r="E74" s="32" t="s">
        <v>74</v>
      </c>
      <c r="F74" s="31"/>
    </row>
    <row r="75">
      <c r="A75" s="14">
        <v>72.0</v>
      </c>
      <c r="B75" s="33" t="s">
        <v>75</v>
      </c>
      <c r="C75" s="20" t="s">
        <v>20</v>
      </c>
      <c r="D75" s="20" t="s">
        <v>20</v>
      </c>
      <c r="E75" s="32" t="s">
        <v>74</v>
      </c>
      <c r="F75" s="31"/>
    </row>
    <row r="76">
      <c r="A76" s="9">
        <v>73.0</v>
      </c>
      <c r="B76" s="19" t="s">
        <v>76</v>
      </c>
      <c r="C76" s="20" t="s">
        <v>9</v>
      </c>
      <c r="D76" s="20" t="s">
        <v>9</v>
      </c>
      <c r="E76" s="31"/>
      <c r="F76" s="31"/>
    </row>
    <row r="77">
      <c r="A77" s="14">
        <v>74.0</v>
      </c>
      <c r="B77" s="19" t="s">
        <v>77</v>
      </c>
      <c r="C77" s="20" t="s">
        <v>9</v>
      </c>
      <c r="D77" s="20" t="s">
        <v>9</v>
      </c>
      <c r="E77" s="31"/>
      <c r="F77" s="31"/>
    </row>
    <row r="78">
      <c r="A78" s="14">
        <v>75.0</v>
      </c>
      <c r="B78" s="19" t="s">
        <v>78</v>
      </c>
      <c r="C78" s="20" t="s">
        <v>9</v>
      </c>
      <c r="D78" s="20" t="s">
        <v>9</v>
      </c>
      <c r="E78" s="31"/>
      <c r="F78" s="31"/>
    </row>
    <row r="79">
      <c r="A79" s="9">
        <v>76.0</v>
      </c>
      <c r="B79" s="19" t="s">
        <v>79</v>
      </c>
      <c r="C79" s="20" t="s">
        <v>9</v>
      </c>
      <c r="D79" s="20" t="s">
        <v>9</v>
      </c>
      <c r="E79" s="31"/>
      <c r="F79" s="31"/>
    </row>
    <row r="80">
      <c r="A80" s="14">
        <v>77.0</v>
      </c>
      <c r="B80" s="19" t="s">
        <v>80</v>
      </c>
      <c r="C80" s="20" t="s">
        <v>9</v>
      </c>
      <c r="D80" s="20" t="s">
        <v>9</v>
      </c>
      <c r="E80" s="31"/>
      <c r="F80" s="31"/>
    </row>
    <row r="81">
      <c r="A81" s="14">
        <v>78.0</v>
      </c>
      <c r="B81" s="33" t="s">
        <v>81</v>
      </c>
      <c r="C81" s="20" t="s">
        <v>9</v>
      </c>
      <c r="D81" s="20" t="s">
        <v>9</v>
      </c>
      <c r="E81" s="31"/>
      <c r="F81" s="31"/>
    </row>
    <row r="82">
      <c r="A82" s="9">
        <v>79.0</v>
      </c>
      <c r="B82" s="33" t="s">
        <v>82</v>
      </c>
      <c r="C82" s="20" t="s">
        <v>9</v>
      </c>
      <c r="D82" s="20" t="s">
        <v>9</v>
      </c>
      <c r="E82" s="31"/>
      <c r="F82" s="31"/>
    </row>
    <row r="83">
      <c r="A83" s="14">
        <v>80.0</v>
      </c>
      <c r="B83" s="33" t="s">
        <v>83</v>
      </c>
      <c r="C83" s="20" t="s">
        <v>9</v>
      </c>
      <c r="D83" s="20" t="s">
        <v>9</v>
      </c>
      <c r="E83" s="31"/>
      <c r="F83" s="31"/>
    </row>
    <row r="84">
      <c r="A84" s="14">
        <v>81.0</v>
      </c>
      <c r="B84" s="33" t="s">
        <v>84</v>
      </c>
      <c r="C84" s="20" t="s">
        <v>9</v>
      </c>
      <c r="D84" s="20" t="s">
        <v>9</v>
      </c>
      <c r="E84" s="31"/>
      <c r="F84" s="31"/>
    </row>
    <row r="85">
      <c r="A85" s="9">
        <v>82.0</v>
      </c>
      <c r="B85" s="33" t="s">
        <v>85</v>
      </c>
      <c r="C85" s="20" t="s">
        <v>9</v>
      </c>
      <c r="D85" s="20" t="s">
        <v>9</v>
      </c>
      <c r="E85" s="31"/>
      <c r="F85" s="31"/>
    </row>
    <row r="86">
      <c r="A86" s="14">
        <v>83.0</v>
      </c>
      <c r="B86" s="33" t="s">
        <v>86</v>
      </c>
      <c r="C86" s="20" t="s">
        <v>9</v>
      </c>
      <c r="D86" s="20" t="s">
        <v>9</v>
      </c>
      <c r="E86" s="31"/>
      <c r="F86" s="31"/>
    </row>
    <row r="87">
      <c r="A87" s="14">
        <v>84.0</v>
      </c>
      <c r="B87" s="6" t="s">
        <v>87</v>
      </c>
      <c r="C87" s="7"/>
      <c r="D87" s="7"/>
      <c r="E87" s="7"/>
      <c r="F87" s="8"/>
    </row>
    <row r="88">
      <c r="A88" s="9">
        <v>85.0</v>
      </c>
      <c r="B88" s="33" t="s">
        <v>88</v>
      </c>
      <c r="C88" s="20" t="s">
        <v>9</v>
      </c>
      <c r="D88" s="20" t="s">
        <v>9</v>
      </c>
      <c r="E88" s="31"/>
      <c r="F88" s="31"/>
    </row>
    <row r="89">
      <c r="A89" s="14">
        <v>86.0</v>
      </c>
      <c r="B89" s="33" t="s">
        <v>89</v>
      </c>
      <c r="C89" s="20" t="s">
        <v>20</v>
      </c>
      <c r="D89" s="20" t="s">
        <v>20</v>
      </c>
      <c r="E89" s="32" t="s">
        <v>90</v>
      </c>
      <c r="F89" s="31"/>
    </row>
    <row r="90">
      <c r="A90" s="14">
        <v>87.0</v>
      </c>
      <c r="B90" s="35" t="s">
        <v>91</v>
      </c>
      <c r="C90" s="20" t="s">
        <v>9</v>
      </c>
      <c r="D90" s="20" t="s">
        <v>9</v>
      </c>
      <c r="E90" s="31"/>
      <c r="F90" s="31"/>
    </row>
    <row r="91">
      <c r="A91" s="9">
        <v>88.0</v>
      </c>
      <c r="B91" s="33" t="s">
        <v>92</v>
      </c>
      <c r="C91" s="20" t="s">
        <v>9</v>
      </c>
      <c r="D91" s="20" t="s">
        <v>9</v>
      </c>
      <c r="E91" s="31"/>
      <c r="F91" s="31"/>
    </row>
    <row r="92">
      <c r="A92" s="14">
        <v>89.0</v>
      </c>
      <c r="B92" s="33" t="s">
        <v>93</v>
      </c>
      <c r="C92" s="20" t="s">
        <v>9</v>
      </c>
      <c r="D92" s="20" t="s">
        <v>9</v>
      </c>
      <c r="E92" s="31"/>
      <c r="F92" s="31"/>
    </row>
    <row r="93">
      <c r="A93" s="14">
        <v>90.0</v>
      </c>
      <c r="B93" s="33" t="s">
        <v>94</v>
      </c>
      <c r="C93" s="20" t="s">
        <v>9</v>
      </c>
      <c r="D93" s="20" t="s">
        <v>9</v>
      </c>
      <c r="E93" s="31"/>
      <c r="F93" s="31"/>
    </row>
    <row r="94">
      <c r="A94" s="9">
        <v>91.0</v>
      </c>
      <c r="B94" s="33" t="s">
        <v>95</v>
      </c>
      <c r="C94" s="20" t="s">
        <v>9</v>
      </c>
      <c r="D94" s="20" t="s">
        <v>9</v>
      </c>
      <c r="E94" s="31"/>
      <c r="F94" s="31"/>
    </row>
    <row r="95">
      <c r="A95" s="14">
        <v>92.0</v>
      </c>
      <c r="B95" s="33" t="s">
        <v>96</v>
      </c>
      <c r="C95" s="20" t="s">
        <v>9</v>
      </c>
      <c r="D95" s="20" t="s">
        <v>9</v>
      </c>
      <c r="E95" s="31"/>
      <c r="F95" s="31"/>
    </row>
    <row r="96">
      <c r="A96" s="14">
        <v>93.0</v>
      </c>
      <c r="B96" s="33" t="s">
        <v>97</v>
      </c>
      <c r="C96" s="20" t="s">
        <v>20</v>
      </c>
      <c r="D96" s="20" t="s">
        <v>20</v>
      </c>
      <c r="E96" s="31"/>
      <c r="F96" s="31"/>
    </row>
    <row r="97">
      <c r="A97" s="9">
        <v>94.0</v>
      </c>
      <c r="B97" s="33" t="s">
        <v>98</v>
      </c>
      <c r="C97" s="20" t="s">
        <v>9</v>
      </c>
      <c r="D97" s="20" t="s">
        <v>9</v>
      </c>
      <c r="E97" s="31"/>
      <c r="F97" s="31"/>
    </row>
    <row r="98">
      <c r="A98" s="14">
        <v>95.0</v>
      </c>
      <c r="B98" s="33" t="s">
        <v>99</v>
      </c>
      <c r="C98" s="20" t="s">
        <v>9</v>
      </c>
      <c r="D98" s="20" t="s">
        <v>9</v>
      </c>
      <c r="E98" s="31"/>
      <c r="F98" s="31"/>
    </row>
    <row r="99">
      <c r="A99" s="14">
        <v>96.0</v>
      </c>
      <c r="B99" s="6" t="s">
        <v>100</v>
      </c>
      <c r="C99" s="7"/>
      <c r="D99" s="7"/>
      <c r="E99" s="7"/>
      <c r="F99" s="8"/>
    </row>
    <row r="100">
      <c r="A100" s="9">
        <v>97.0</v>
      </c>
      <c r="B100" s="23" t="s">
        <v>101</v>
      </c>
      <c r="C100" s="20" t="s">
        <v>9</v>
      </c>
      <c r="D100" s="20" t="s">
        <v>9</v>
      </c>
      <c r="E100" s="25"/>
      <c r="F100" s="31"/>
    </row>
    <row r="101">
      <c r="A101" s="14">
        <v>98.0</v>
      </c>
      <c r="B101" s="33" t="s">
        <v>102</v>
      </c>
      <c r="C101" s="20" t="s">
        <v>9</v>
      </c>
      <c r="D101" s="20" t="s">
        <v>9</v>
      </c>
      <c r="E101" s="31"/>
      <c r="F101" s="31"/>
    </row>
    <row r="102">
      <c r="A102" s="14">
        <v>99.0</v>
      </c>
      <c r="B102" s="33" t="s">
        <v>103</v>
      </c>
      <c r="C102" s="20" t="s">
        <v>9</v>
      </c>
      <c r="D102" s="20" t="s">
        <v>9</v>
      </c>
      <c r="E102" s="31"/>
      <c r="F102" s="31"/>
    </row>
    <row r="103">
      <c r="A103" s="9">
        <v>100.0</v>
      </c>
      <c r="B103" s="33" t="s">
        <v>104</v>
      </c>
      <c r="C103" s="20" t="s">
        <v>9</v>
      </c>
      <c r="D103" s="20" t="s">
        <v>9</v>
      </c>
      <c r="E103" s="31"/>
      <c r="F103" s="31"/>
    </row>
    <row r="104">
      <c r="A104" s="14">
        <v>101.0</v>
      </c>
      <c r="B104" s="33" t="s">
        <v>105</v>
      </c>
      <c r="C104" s="20" t="s">
        <v>9</v>
      </c>
      <c r="D104" s="20" t="s">
        <v>9</v>
      </c>
      <c r="E104" s="31"/>
      <c r="F104" s="31"/>
    </row>
    <row r="105">
      <c r="A105" s="14">
        <v>102.0</v>
      </c>
      <c r="B105" s="33" t="s">
        <v>106</v>
      </c>
      <c r="C105" s="20" t="s">
        <v>9</v>
      </c>
      <c r="D105" s="20" t="s">
        <v>9</v>
      </c>
      <c r="E105" s="31"/>
      <c r="F105" s="31"/>
    </row>
    <row r="106">
      <c r="A106" s="9">
        <v>103.0</v>
      </c>
      <c r="B106" s="33" t="s">
        <v>107</v>
      </c>
      <c r="C106" s="20" t="s">
        <v>9</v>
      </c>
      <c r="D106" s="20" t="s">
        <v>9</v>
      </c>
      <c r="E106" s="31"/>
      <c r="F106" s="31"/>
    </row>
    <row r="107">
      <c r="A107" s="14">
        <v>104.0</v>
      </c>
      <c r="B107" s="36" t="s">
        <v>108</v>
      </c>
      <c r="C107" s="7"/>
      <c r="D107" s="7"/>
      <c r="E107" s="7"/>
      <c r="F107" s="8"/>
    </row>
    <row r="108">
      <c r="A108" s="14">
        <v>105.0</v>
      </c>
      <c r="B108" s="6" t="s">
        <v>109</v>
      </c>
      <c r="C108" s="7"/>
      <c r="D108" s="7"/>
      <c r="E108" s="7"/>
      <c r="F108" s="8"/>
    </row>
    <row r="109">
      <c r="A109" s="9">
        <v>106.0</v>
      </c>
      <c r="B109" s="37" t="s">
        <v>8</v>
      </c>
      <c r="C109" s="20" t="s">
        <v>9</v>
      </c>
      <c r="D109" s="38" t="s">
        <v>9</v>
      </c>
      <c r="E109" s="12"/>
      <c r="F109" s="12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</row>
    <row r="110">
      <c r="A110" s="14">
        <v>107.0</v>
      </c>
      <c r="B110" s="39" t="s">
        <v>10</v>
      </c>
      <c r="C110" s="20" t="s">
        <v>9</v>
      </c>
      <c r="D110" s="38" t="s">
        <v>9</v>
      </c>
      <c r="E110" s="17"/>
      <c r="F110" s="17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</row>
    <row r="111">
      <c r="A111" s="14">
        <v>108.0</v>
      </c>
      <c r="B111" s="39" t="s">
        <v>11</v>
      </c>
      <c r="C111" s="20" t="s">
        <v>9</v>
      </c>
      <c r="D111" s="38" t="s">
        <v>9</v>
      </c>
      <c r="E111" s="17"/>
      <c r="F111" s="17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</row>
    <row r="112">
      <c r="A112" s="9">
        <v>109.0</v>
      </c>
      <c r="B112" s="39" t="s">
        <v>12</v>
      </c>
      <c r="C112" s="20" t="s">
        <v>9</v>
      </c>
      <c r="D112" s="38" t="s">
        <v>9</v>
      </c>
      <c r="E112" s="17"/>
      <c r="F112" s="17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</row>
    <row r="113">
      <c r="A113" s="14">
        <v>110.0</v>
      </c>
      <c r="B113" s="39" t="s">
        <v>13</v>
      </c>
      <c r="C113" s="20" t="s">
        <v>9</v>
      </c>
      <c r="D113" s="38" t="s">
        <v>9</v>
      </c>
      <c r="E113" s="17"/>
      <c r="F113" s="17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</row>
    <row r="114">
      <c r="A114" s="14">
        <v>111.0</v>
      </c>
      <c r="B114" s="15" t="s">
        <v>110</v>
      </c>
      <c r="C114" s="20" t="s">
        <v>9</v>
      </c>
      <c r="D114" s="38" t="s">
        <v>9</v>
      </c>
      <c r="E114" s="31"/>
      <c r="F114" s="31"/>
    </row>
    <row r="115">
      <c r="A115" s="9">
        <v>112.0</v>
      </c>
      <c r="B115" s="15" t="s">
        <v>15</v>
      </c>
      <c r="C115" s="20" t="s">
        <v>9</v>
      </c>
      <c r="D115" s="38" t="s">
        <v>9</v>
      </c>
      <c r="E115" s="31"/>
      <c r="F115" s="31"/>
    </row>
    <row r="116">
      <c r="A116" s="14">
        <v>113.0</v>
      </c>
      <c r="B116" s="15" t="s">
        <v>111</v>
      </c>
      <c r="C116" s="20" t="s">
        <v>9</v>
      </c>
      <c r="D116" s="38" t="s">
        <v>9</v>
      </c>
      <c r="E116" s="31"/>
      <c r="F116" s="31"/>
    </row>
    <row r="117">
      <c r="A117" s="14">
        <v>114.0</v>
      </c>
      <c r="B117" s="15" t="s">
        <v>112</v>
      </c>
      <c r="C117" s="20" t="s">
        <v>9</v>
      </c>
      <c r="D117" s="38" t="s">
        <v>9</v>
      </c>
      <c r="E117" s="31"/>
      <c r="F117" s="31"/>
    </row>
    <row r="118">
      <c r="A118" s="9">
        <v>115.0</v>
      </c>
      <c r="B118" s="15" t="s">
        <v>113</v>
      </c>
      <c r="C118" s="20" t="s">
        <v>9</v>
      </c>
      <c r="D118" s="38" t="s">
        <v>9</v>
      </c>
      <c r="E118" s="31"/>
      <c r="F118" s="31"/>
    </row>
    <row r="119">
      <c r="A119" s="14">
        <v>116.0</v>
      </c>
      <c r="B119" s="15" t="s">
        <v>114</v>
      </c>
      <c r="C119" s="20" t="s">
        <v>9</v>
      </c>
      <c r="D119" s="38" t="s">
        <v>9</v>
      </c>
      <c r="E119" s="31"/>
      <c r="F119" s="31"/>
    </row>
    <row r="120">
      <c r="A120" s="14">
        <v>117.0</v>
      </c>
      <c r="B120" s="15" t="s">
        <v>115</v>
      </c>
      <c r="C120" s="20" t="s">
        <v>9</v>
      </c>
      <c r="D120" s="38" t="s">
        <v>9</v>
      </c>
      <c r="E120" s="31"/>
      <c r="F120" s="31"/>
    </row>
    <row r="121">
      <c r="A121" s="9">
        <v>118.0</v>
      </c>
      <c r="B121" s="15" t="s">
        <v>116</v>
      </c>
      <c r="C121" s="20" t="s">
        <v>9</v>
      </c>
      <c r="D121" s="38" t="s">
        <v>9</v>
      </c>
      <c r="E121" s="31"/>
      <c r="F121" s="31"/>
    </row>
    <row r="122">
      <c r="A122" s="14">
        <v>119.0</v>
      </c>
      <c r="B122" s="15" t="s">
        <v>117</v>
      </c>
      <c r="C122" s="38" t="s">
        <v>9</v>
      </c>
      <c r="D122" s="38" t="s">
        <v>9</v>
      </c>
      <c r="E122" s="31"/>
      <c r="F122" s="31"/>
    </row>
    <row r="123">
      <c r="A123" s="14">
        <v>120.0</v>
      </c>
      <c r="B123" s="15" t="s">
        <v>118</v>
      </c>
      <c r="C123" s="38" t="s">
        <v>9</v>
      </c>
      <c r="D123" s="38" t="s">
        <v>9</v>
      </c>
      <c r="E123" s="31"/>
      <c r="F123" s="31"/>
    </row>
    <row r="124">
      <c r="A124" s="9">
        <v>121.0</v>
      </c>
      <c r="B124" s="15" t="s">
        <v>119</v>
      </c>
      <c r="C124" s="38" t="s">
        <v>9</v>
      </c>
      <c r="D124" s="38" t="s">
        <v>9</v>
      </c>
      <c r="E124" s="31"/>
      <c r="F124" s="31"/>
    </row>
    <row r="125">
      <c r="A125" s="14">
        <v>122.0</v>
      </c>
      <c r="B125" s="33" t="s">
        <v>120</v>
      </c>
      <c r="C125" s="38" t="s">
        <v>9</v>
      </c>
      <c r="D125" s="38" t="s">
        <v>9</v>
      </c>
      <c r="E125" s="31"/>
      <c r="F125" s="31"/>
    </row>
    <row r="126">
      <c r="A126" s="14">
        <v>123.0</v>
      </c>
      <c r="B126" s="33" t="s">
        <v>121</v>
      </c>
      <c r="C126" s="38" t="s">
        <v>9</v>
      </c>
      <c r="D126" s="38" t="s">
        <v>9</v>
      </c>
      <c r="E126" s="31"/>
      <c r="F126" s="31"/>
    </row>
    <row r="127">
      <c r="A127" s="9">
        <v>124.0</v>
      </c>
      <c r="B127" s="15" t="s">
        <v>122</v>
      </c>
      <c r="C127" s="38" t="s">
        <v>9</v>
      </c>
      <c r="D127" s="38" t="s">
        <v>9</v>
      </c>
      <c r="E127" s="31"/>
      <c r="F127" s="31"/>
    </row>
    <row r="128">
      <c r="A128" s="14">
        <v>125.0</v>
      </c>
      <c r="B128" s="33" t="s">
        <v>123</v>
      </c>
      <c r="C128" s="38" t="s">
        <v>20</v>
      </c>
      <c r="D128" s="38" t="s">
        <v>20</v>
      </c>
      <c r="E128" s="32" t="s">
        <v>124</v>
      </c>
      <c r="F128" s="31"/>
    </row>
    <row r="129">
      <c r="A129" s="14">
        <v>126.0</v>
      </c>
      <c r="B129" s="6" t="s">
        <v>125</v>
      </c>
      <c r="C129" s="7"/>
      <c r="D129" s="7"/>
      <c r="E129" s="7"/>
      <c r="F129" s="8"/>
    </row>
    <row r="130">
      <c r="A130" s="9">
        <v>127.0</v>
      </c>
      <c r="B130" s="40" t="s">
        <v>126</v>
      </c>
      <c r="C130" s="41" t="s">
        <v>9</v>
      </c>
      <c r="D130" s="41" t="s">
        <v>9</v>
      </c>
      <c r="E130" s="42"/>
      <c r="F130" s="43" t="s">
        <v>127</v>
      </c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</row>
    <row r="131">
      <c r="A131" s="14">
        <v>128.0</v>
      </c>
      <c r="B131" s="19" t="s">
        <v>128</v>
      </c>
      <c r="C131" s="20" t="s">
        <v>20</v>
      </c>
      <c r="D131" s="20" t="s">
        <v>20</v>
      </c>
      <c r="E131" s="45" t="s">
        <v>129</v>
      </c>
      <c r="F131" s="22"/>
    </row>
    <row r="132">
      <c r="A132" s="14">
        <v>129.0</v>
      </c>
      <c r="B132" s="19" t="s">
        <v>27</v>
      </c>
      <c r="C132" s="20" t="s">
        <v>9</v>
      </c>
      <c r="D132" s="20" t="s">
        <v>9</v>
      </c>
      <c r="E132" s="21"/>
      <c r="F132" s="22"/>
    </row>
    <row r="133">
      <c r="A133" s="9">
        <v>130.0</v>
      </c>
      <c r="B133" s="19" t="s">
        <v>130</v>
      </c>
      <c r="C133" s="20" t="s">
        <v>9</v>
      </c>
      <c r="D133" s="20" t="s">
        <v>9</v>
      </c>
      <c r="E133" s="21"/>
      <c r="F133" s="22"/>
    </row>
    <row r="134">
      <c r="A134" s="14">
        <v>131.0</v>
      </c>
      <c r="B134" s="46" t="s">
        <v>131</v>
      </c>
      <c r="C134" s="20" t="s">
        <v>9</v>
      </c>
      <c r="D134" s="20" t="s">
        <v>9</v>
      </c>
      <c r="E134" s="21"/>
      <c r="F134" s="22"/>
    </row>
    <row r="135">
      <c r="A135" s="14">
        <v>132.0</v>
      </c>
      <c r="B135" s="10" t="s">
        <v>132</v>
      </c>
      <c r="C135" s="20" t="s">
        <v>9</v>
      </c>
      <c r="D135" s="20" t="s">
        <v>9</v>
      </c>
      <c r="E135" s="21"/>
      <c r="F135" s="22"/>
    </row>
    <row r="136">
      <c r="A136" s="9">
        <v>133.0</v>
      </c>
      <c r="B136" s="15" t="s">
        <v>133</v>
      </c>
      <c r="C136" s="20" t="s">
        <v>9</v>
      </c>
      <c r="D136" s="20" t="s">
        <v>9</v>
      </c>
      <c r="E136" s="21"/>
      <c r="F136" s="22"/>
    </row>
    <row r="137">
      <c r="A137" s="14">
        <v>134.0</v>
      </c>
      <c r="B137" s="15" t="s">
        <v>134</v>
      </c>
      <c r="C137" s="20" t="s">
        <v>20</v>
      </c>
      <c r="D137" s="20" t="s">
        <v>20</v>
      </c>
      <c r="E137" s="47" t="s">
        <v>135</v>
      </c>
      <c r="F137" s="22"/>
    </row>
    <row r="138">
      <c r="A138" s="14">
        <v>135.0</v>
      </c>
      <c r="B138" s="6" t="s">
        <v>136</v>
      </c>
      <c r="C138" s="7"/>
      <c r="D138" s="7"/>
      <c r="E138" s="7"/>
      <c r="F138" s="8"/>
    </row>
    <row r="139">
      <c r="A139" s="9">
        <v>136.0</v>
      </c>
      <c r="B139" s="23" t="s">
        <v>137</v>
      </c>
      <c r="C139" s="20" t="s">
        <v>20</v>
      </c>
      <c r="D139" s="20" t="s">
        <v>20</v>
      </c>
      <c r="E139" s="47" t="s">
        <v>135</v>
      </c>
      <c r="F139" s="25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</row>
    <row r="140">
      <c r="A140" s="14">
        <v>137.0</v>
      </c>
      <c r="B140" s="23" t="s">
        <v>138</v>
      </c>
      <c r="C140" s="20" t="s">
        <v>20</v>
      </c>
      <c r="D140" s="20" t="s">
        <v>20</v>
      </c>
      <c r="E140" s="47" t="s">
        <v>135</v>
      </c>
      <c r="F140" s="23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</row>
    <row r="141">
      <c r="A141" s="14">
        <v>138.0</v>
      </c>
      <c r="B141" s="6" t="s">
        <v>139</v>
      </c>
      <c r="C141" s="7"/>
      <c r="D141" s="7"/>
      <c r="E141" s="7"/>
      <c r="F141" s="8"/>
    </row>
    <row r="142">
      <c r="A142" s="9">
        <v>139.0</v>
      </c>
      <c r="B142" s="33" t="s">
        <v>140</v>
      </c>
      <c r="C142" s="20" t="s">
        <v>9</v>
      </c>
      <c r="D142" s="20" t="s">
        <v>9</v>
      </c>
      <c r="E142" s="31"/>
      <c r="F142" s="31"/>
    </row>
    <row r="143">
      <c r="A143" s="14">
        <v>140.0</v>
      </c>
      <c r="B143" s="33" t="s">
        <v>141</v>
      </c>
      <c r="C143" s="20" t="s">
        <v>9</v>
      </c>
      <c r="D143" s="20" t="s">
        <v>9</v>
      </c>
      <c r="E143" s="31"/>
      <c r="F143" s="31"/>
    </row>
    <row r="144">
      <c r="A144" s="14">
        <v>141.0</v>
      </c>
      <c r="B144" s="33" t="s">
        <v>142</v>
      </c>
      <c r="C144" s="20" t="s">
        <v>20</v>
      </c>
      <c r="D144" s="20" t="s">
        <v>20</v>
      </c>
      <c r="E144" s="32" t="s">
        <v>143</v>
      </c>
      <c r="F144" s="31"/>
    </row>
    <row r="145">
      <c r="A145" s="9">
        <v>142.0</v>
      </c>
      <c r="B145" s="33" t="s">
        <v>144</v>
      </c>
      <c r="C145" s="20" t="s">
        <v>20</v>
      </c>
      <c r="D145" s="20" t="s">
        <v>20</v>
      </c>
      <c r="E145" s="32" t="s">
        <v>145</v>
      </c>
      <c r="F145" s="31"/>
    </row>
    <row r="146">
      <c r="A146" s="14">
        <v>143.0</v>
      </c>
      <c r="B146" s="33" t="s">
        <v>146</v>
      </c>
      <c r="C146" s="20" t="s">
        <v>20</v>
      </c>
      <c r="D146" s="20" t="s">
        <v>20</v>
      </c>
      <c r="E146" s="32" t="s">
        <v>147</v>
      </c>
      <c r="F146" s="31"/>
    </row>
    <row r="147">
      <c r="A147" s="14">
        <v>144.0</v>
      </c>
      <c r="B147" s="6" t="s">
        <v>148</v>
      </c>
      <c r="C147" s="7"/>
      <c r="D147" s="7"/>
      <c r="E147" s="7"/>
      <c r="F147" s="8"/>
    </row>
    <row r="148">
      <c r="A148" s="9">
        <v>145.0</v>
      </c>
      <c r="B148" s="33" t="s">
        <v>149</v>
      </c>
      <c r="C148" s="20" t="s">
        <v>9</v>
      </c>
      <c r="D148" s="20" t="s">
        <v>9</v>
      </c>
      <c r="E148" s="31"/>
      <c r="F148" s="31"/>
    </row>
    <row r="149">
      <c r="A149" s="14">
        <v>146.0</v>
      </c>
      <c r="B149" s="33" t="s">
        <v>150</v>
      </c>
      <c r="C149" s="20" t="s">
        <v>9</v>
      </c>
      <c r="D149" s="20" t="s">
        <v>9</v>
      </c>
      <c r="E149" s="31"/>
      <c r="F149" s="31"/>
    </row>
    <row r="150">
      <c r="A150" s="14">
        <v>147.0</v>
      </c>
      <c r="B150" s="33" t="s">
        <v>151</v>
      </c>
      <c r="C150" s="20" t="s">
        <v>9</v>
      </c>
      <c r="D150" s="20" t="s">
        <v>9</v>
      </c>
      <c r="E150" s="31"/>
      <c r="F150" s="31"/>
    </row>
    <row r="151">
      <c r="A151" s="9">
        <v>148.0</v>
      </c>
      <c r="B151" s="33" t="s">
        <v>149</v>
      </c>
      <c r="C151" s="20" t="s">
        <v>9</v>
      </c>
      <c r="D151" s="20" t="s">
        <v>9</v>
      </c>
      <c r="E151" s="31"/>
      <c r="F151" s="31"/>
    </row>
    <row r="152">
      <c r="A152" s="14">
        <v>149.0</v>
      </c>
      <c r="B152" s="33" t="s">
        <v>152</v>
      </c>
      <c r="C152" s="20" t="s">
        <v>9</v>
      </c>
      <c r="D152" s="20" t="s">
        <v>9</v>
      </c>
      <c r="E152" s="31"/>
      <c r="F152" s="31"/>
    </row>
    <row r="153">
      <c r="A153" s="14">
        <v>150.0</v>
      </c>
      <c r="B153" s="33" t="s">
        <v>153</v>
      </c>
      <c r="C153" s="20" t="s">
        <v>9</v>
      </c>
      <c r="D153" s="20" t="s">
        <v>9</v>
      </c>
      <c r="E153" s="31"/>
      <c r="F153" s="31"/>
    </row>
    <row r="154">
      <c r="A154" s="9">
        <v>151.0</v>
      </c>
      <c r="B154" s="33" t="s">
        <v>154</v>
      </c>
      <c r="C154" s="20" t="s">
        <v>9</v>
      </c>
      <c r="D154" s="20" t="s">
        <v>9</v>
      </c>
      <c r="E154" s="31"/>
      <c r="F154" s="31"/>
    </row>
    <row r="155">
      <c r="A155" s="14">
        <v>152.0</v>
      </c>
      <c r="B155" s="33" t="s">
        <v>155</v>
      </c>
      <c r="C155" s="20" t="s">
        <v>9</v>
      </c>
      <c r="D155" s="20" t="s">
        <v>9</v>
      </c>
      <c r="E155" s="31"/>
      <c r="F155" s="31"/>
    </row>
    <row r="156">
      <c r="A156" s="14">
        <v>153.0</v>
      </c>
      <c r="B156" s="33" t="s">
        <v>156</v>
      </c>
      <c r="C156" s="20" t="s">
        <v>9</v>
      </c>
      <c r="D156" s="20" t="s">
        <v>9</v>
      </c>
      <c r="E156" s="31"/>
      <c r="F156" s="31"/>
    </row>
    <row r="157">
      <c r="A157" s="9">
        <v>154.0</v>
      </c>
      <c r="B157" s="33" t="s">
        <v>157</v>
      </c>
      <c r="C157" s="20" t="s">
        <v>9</v>
      </c>
      <c r="D157" s="20" t="s">
        <v>9</v>
      </c>
      <c r="E157" s="31"/>
      <c r="F157" s="31"/>
    </row>
    <row r="158">
      <c r="A158" s="14">
        <v>155.0</v>
      </c>
      <c r="B158" s="33" t="s">
        <v>158</v>
      </c>
      <c r="C158" s="20" t="s">
        <v>9</v>
      </c>
      <c r="D158" s="20" t="s">
        <v>9</v>
      </c>
      <c r="E158" s="31"/>
      <c r="F158" s="31"/>
    </row>
    <row r="159">
      <c r="A159" s="14">
        <v>156.0</v>
      </c>
      <c r="B159" s="6" t="s">
        <v>159</v>
      </c>
      <c r="C159" s="7"/>
      <c r="D159" s="7"/>
      <c r="E159" s="7"/>
      <c r="F159" s="8"/>
    </row>
    <row r="160">
      <c r="A160" s="9">
        <v>157.0</v>
      </c>
      <c r="B160" s="33" t="s">
        <v>160</v>
      </c>
      <c r="C160" s="20" t="s">
        <v>9</v>
      </c>
      <c r="D160" s="20" t="s">
        <v>9</v>
      </c>
      <c r="E160" s="31"/>
      <c r="F160" s="31"/>
    </row>
    <row r="161">
      <c r="A161" s="14">
        <v>158.0</v>
      </c>
      <c r="B161" s="33" t="s">
        <v>161</v>
      </c>
      <c r="C161" s="20" t="s">
        <v>9</v>
      </c>
      <c r="D161" s="20" t="s">
        <v>9</v>
      </c>
      <c r="E161" s="31"/>
      <c r="F161" s="31"/>
    </row>
    <row r="162">
      <c r="A162" s="14">
        <v>159.0</v>
      </c>
      <c r="B162" s="33" t="s">
        <v>162</v>
      </c>
      <c r="C162" s="20" t="s">
        <v>9</v>
      </c>
      <c r="D162" s="20" t="s">
        <v>9</v>
      </c>
      <c r="E162" s="31"/>
      <c r="F162" s="31"/>
    </row>
    <row r="163">
      <c r="A163" s="9">
        <v>160.0</v>
      </c>
      <c r="B163" s="33" t="s">
        <v>163</v>
      </c>
      <c r="C163" s="20" t="s">
        <v>9</v>
      </c>
      <c r="D163" s="20" t="s">
        <v>9</v>
      </c>
      <c r="E163" s="31"/>
      <c r="F163" s="31"/>
    </row>
    <row r="164">
      <c r="A164" s="14">
        <v>161.0</v>
      </c>
      <c r="B164" s="33" t="s">
        <v>164</v>
      </c>
      <c r="C164" s="20" t="s">
        <v>9</v>
      </c>
      <c r="D164" s="20" t="s">
        <v>9</v>
      </c>
      <c r="E164" s="31"/>
      <c r="F164" s="31"/>
    </row>
    <row r="165">
      <c r="A165" s="14">
        <v>162.0</v>
      </c>
      <c r="B165" s="6" t="s">
        <v>165</v>
      </c>
      <c r="C165" s="7"/>
      <c r="D165" s="7"/>
      <c r="E165" s="7"/>
      <c r="F165" s="8"/>
    </row>
    <row r="166">
      <c r="A166" s="9">
        <v>163.0</v>
      </c>
      <c r="B166" s="19" t="s">
        <v>49</v>
      </c>
      <c r="C166" s="20" t="s">
        <v>9</v>
      </c>
      <c r="D166" s="20" t="s">
        <v>9</v>
      </c>
      <c r="E166" s="31"/>
      <c r="F166" s="31"/>
    </row>
    <row r="167">
      <c r="A167" s="14">
        <v>164.0</v>
      </c>
      <c r="B167" s="19" t="s">
        <v>50</v>
      </c>
      <c r="C167" s="20" t="s">
        <v>9</v>
      </c>
      <c r="D167" s="20" t="s">
        <v>9</v>
      </c>
      <c r="E167" s="31"/>
      <c r="F167" s="31"/>
    </row>
    <row r="168">
      <c r="A168" s="14">
        <v>165.0</v>
      </c>
      <c r="B168" s="19" t="s">
        <v>51</v>
      </c>
      <c r="C168" s="20" t="s">
        <v>9</v>
      </c>
      <c r="D168" s="20" t="s">
        <v>9</v>
      </c>
      <c r="E168" s="31"/>
      <c r="F168" s="31"/>
    </row>
    <row r="169">
      <c r="A169" s="9">
        <v>166.0</v>
      </c>
      <c r="B169" s="19" t="s">
        <v>53</v>
      </c>
      <c r="C169" s="20" t="s">
        <v>9</v>
      </c>
      <c r="D169" s="20" t="s">
        <v>9</v>
      </c>
      <c r="E169" s="31"/>
      <c r="F169" s="31"/>
    </row>
    <row r="170">
      <c r="A170" s="14">
        <v>167.0</v>
      </c>
      <c r="B170" s="33" t="s">
        <v>166</v>
      </c>
      <c r="C170" s="20" t="s">
        <v>9</v>
      </c>
      <c r="D170" s="20" t="s">
        <v>9</v>
      </c>
      <c r="E170" s="31"/>
      <c r="F170" s="31"/>
    </row>
    <row r="171">
      <c r="A171" s="14">
        <v>168.0</v>
      </c>
      <c r="B171" s="19" t="s">
        <v>167</v>
      </c>
      <c r="C171" s="20" t="s">
        <v>9</v>
      </c>
      <c r="D171" s="20" t="s">
        <v>9</v>
      </c>
      <c r="E171" s="31"/>
      <c r="F171" s="31"/>
    </row>
    <row r="172">
      <c r="A172" s="9">
        <v>169.0</v>
      </c>
      <c r="B172" s="19" t="s">
        <v>168</v>
      </c>
      <c r="C172" s="20" t="s">
        <v>9</v>
      </c>
      <c r="D172" s="20" t="s">
        <v>9</v>
      </c>
      <c r="E172" s="31"/>
      <c r="F172" s="31"/>
    </row>
    <row r="173">
      <c r="A173" s="14">
        <v>170.0</v>
      </c>
      <c r="B173" s="19" t="s">
        <v>169</v>
      </c>
      <c r="C173" s="20" t="s">
        <v>20</v>
      </c>
      <c r="D173" s="20" t="s">
        <v>20</v>
      </c>
      <c r="E173" s="32" t="s">
        <v>170</v>
      </c>
      <c r="F173" s="31"/>
    </row>
    <row r="174">
      <c r="A174" s="14">
        <v>171.0</v>
      </c>
      <c r="B174" s="19" t="s">
        <v>171</v>
      </c>
      <c r="C174" s="20" t="s">
        <v>9</v>
      </c>
      <c r="D174" s="20" t="s">
        <v>9</v>
      </c>
      <c r="E174" s="31"/>
      <c r="F174" s="31"/>
    </row>
    <row r="175">
      <c r="A175" s="9">
        <v>172.0</v>
      </c>
      <c r="B175" s="19" t="s">
        <v>172</v>
      </c>
      <c r="C175" s="20" t="s">
        <v>9</v>
      </c>
      <c r="D175" s="20" t="s">
        <v>9</v>
      </c>
      <c r="E175" s="31"/>
      <c r="F175" s="31"/>
    </row>
    <row r="176">
      <c r="A176" s="14">
        <v>173.0</v>
      </c>
      <c r="B176" s="19" t="s">
        <v>173</v>
      </c>
      <c r="C176" s="20" t="s">
        <v>9</v>
      </c>
      <c r="D176" s="20" t="s">
        <v>9</v>
      </c>
      <c r="E176" s="31"/>
      <c r="F176" s="31"/>
    </row>
    <row r="177">
      <c r="A177" s="14">
        <v>174.0</v>
      </c>
      <c r="B177" s="33" t="s">
        <v>57</v>
      </c>
      <c r="C177" s="20" t="s">
        <v>20</v>
      </c>
      <c r="D177" s="20" t="s">
        <v>20</v>
      </c>
      <c r="E177" s="32" t="s">
        <v>174</v>
      </c>
      <c r="F177" s="31"/>
    </row>
    <row r="178">
      <c r="A178" s="9">
        <v>175.0</v>
      </c>
      <c r="B178" s="33" t="s">
        <v>63</v>
      </c>
      <c r="C178" s="20" t="s">
        <v>20</v>
      </c>
      <c r="D178" s="20" t="s">
        <v>20</v>
      </c>
      <c r="E178" s="32" t="s">
        <v>175</v>
      </c>
      <c r="F178" s="31"/>
    </row>
  </sheetData>
  <mergeCells count="17">
    <mergeCell ref="B2:F2"/>
    <mergeCell ref="B3:F3"/>
    <mergeCell ref="B18:F18"/>
    <mergeCell ref="B30:F30"/>
    <mergeCell ref="B39:F39"/>
    <mergeCell ref="B70:F70"/>
    <mergeCell ref="B54:F54"/>
    <mergeCell ref="B147:F147"/>
    <mergeCell ref="B159:F159"/>
    <mergeCell ref="B165:F165"/>
    <mergeCell ref="B99:F99"/>
    <mergeCell ref="B107:F107"/>
    <mergeCell ref="B129:F129"/>
    <mergeCell ref="B138:F138"/>
    <mergeCell ref="B108:F108"/>
    <mergeCell ref="B87:F87"/>
    <mergeCell ref="B141:F141"/>
  </mergeCells>
  <dataValidations>
    <dataValidation type="list" allowBlank="1" sqref="C4:D17 C19:D29 C31:D38 C40:D53 C55:D69 C71:D86 C88:D98 C100:D106 C109:D128 C130:D137 C139:D140 C142:D146 C148:D158 C160:D164 C166:D178">
      <formula1>"PASSED,FAILED,SKIPPED"</formula1>
    </dataValidation>
  </dataValidations>
  <hyperlinks>
    <hyperlink r:id="rId1" ref="E14"/>
    <hyperlink r:id="rId2" ref="E16"/>
    <hyperlink r:id="rId3" ref="E36"/>
    <hyperlink r:id="rId4" ref="E42"/>
    <hyperlink r:id="rId5" ref="E62"/>
    <hyperlink r:id="rId6" ref="E63"/>
    <hyperlink r:id="rId7" ref="E74"/>
    <hyperlink r:id="rId8" ref="E75"/>
    <hyperlink r:id="rId9" ref="E89"/>
    <hyperlink r:id="rId10" ref="E128"/>
    <hyperlink r:id="rId11" ref="F130"/>
    <hyperlink r:id="rId12" ref="E131"/>
    <hyperlink r:id="rId13" ref="E137"/>
    <hyperlink r:id="rId14" ref="E139"/>
    <hyperlink r:id="rId15" ref="E140"/>
    <hyperlink r:id="rId16" ref="E144"/>
    <hyperlink r:id="rId17" ref="E145"/>
    <hyperlink r:id="rId18" ref="E146"/>
    <hyperlink r:id="rId19" ref="E173"/>
    <hyperlink r:id="rId20" ref="E177"/>
    <hyperlink r:id="rId21" ref="E178"/>
  </hyperlinks>
  <drawing r:id="rId2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25"/>
    <col customWidth="1" min="2" max="2" width="16.38"/>
    <col customWidth="1" min="3" max="3" width="30.88"/>
    <col customWidth="1" min="4" max="4" width="9.5"/>
    <col customWidth="1" min="5" max="5" width="20.25"/>
    <col customWidth="1" min="6" max="6" width="54.63"/>
    <col customWidth="1" min="7" max="7" width="45.38"/>
    <col customWidth="1" min="8" max="8" width="13.25"/>
    <col customWidth="1" min="9" max="9" width="65.63"/>
  </cols>
  <sheetData>
    <row r="1">
      <c r="A1" s="49" t="s">
        <v>176</v>
      </c>
      <c r="B1" s="50" t="s">
        <v>177</v>
      </c>
      <c r="C1" s="50" t="s">
        <v>178</v>
      </c>
      <c r="D1" s="51" t="s">
        <v>179</v>
      </c>
      <c r="E1" s="50" t="s">
        <v>180</v>
      </c>
      <c r="F1" s="51" t="s">
        <v>181</v>
      </c>
      <c r="G1" s="50" t="s">
        <v>182</v>
      </c>
      <c r="H1" s="50" t="s">
        <v>183</v>
      </c>
      <c r="I1" s="50" t="s">
        <v>184</v>
      </c>
    </row>
    <row r="2">
      <c r="A2" s="52" t="s">
        <v>185</v>
      </c>
      <c r="B2" s="53" t="s">
        <v>186</v>
      </c>
      <c r="C2" s="54" t="s">
        <v>187</v>
      </c>
      <c r="D2" s="55" t="s">
        <v>188</v>
      </c>
      <c r="E2" s="54" t="s">
        <v>189</v>
      </c>
      <c r="F2" s="56" t="s">
        <v>190</v>
      </c>
      <c r="G2" s="57"/>
      <c r="H2" s="58" t="s">
        <v>9</v>
      </c>
      <c r="I2" s="17"/>
    </row>
    <row r="3">
      <c r="A3" s="59"/>
      <c r="B3" s="60"/>
      <c r="C3" s="54" t="s">
        <v>191</v>
      </c>
      <c r="D3" s="55" t="s">
        <v>188</v>
      </c>
      <c r="E3" s="54" t="s">
        <v>192</v>
      </c>
      <c r="F3" s="57"/>
      <c r="G3" s="57" t="s">
        <v>193</v>
      </c>
      <c r="H3" s="61" t="s">
        <v>20</v>
      </c>
      <c r="I3" s="62" t="s">
        <v>194</v>
      </c>
    </row>
    <row r="4">
      <c r="A4" s="59"/>
      <c r="B4" s="63"/>
      <c r="C4" s="54" t="s">
        <v>195</v>
      </c>
      <c r="D4" s="55" t="s">
        <v>188</v>
      </c>
      <c r="E4" s="54" t="s">
        <v>196</v>
      </c>
      <c r="F4" s="56" t="s">
        <v>197</v>
      </c>
      <c r="G4" s="57"/>
      <c r="H4" s="64" t="s">
        <v>20</v>
      </c>
      <c r="I4" s="62" t="s">
        <v>198</v>
      </c>
    </row>
    <row r="5">
      <c r="A5" s="59"/>
      <c r="B5" s="53" t="s">
        <v>199</v>
      </c>
      <c r="C5" s="54" t="s">
        <v>200</v>
      </c>
      <c r="D5" s="55" t="s">
        <v>201</v>
      </c>
      <c r="E5" s="57"/>
      <c r="F5" s="57"/>
      <c r="G5" s="57" t="s">
        <v>202</v>
      </c>
      <c r="H5" s="58" t="s">
        <v>9</v>
      </c>
      <c r="I5" s="17"/>
    </row>
    <row r="6">
      <c r="A6" s="59"/>
      <c r="B6" s="60"/>
      <c r="C6" s="54" t="s">
        <v>203</v>
      </c>
      <c r="D6" s="55" t="s">
        <v>201</v>
      </c>
      <c r="E6" s="54" t="s">
        <v>204</v>
      </c>
      <c r="F6" s="57"/>
      <c r="G6" s="57"/>
      <c r="H6" s="58" t="s">
        <v>9</v>
      </c>
      <c r="I6" s="17"/>
    </row>
    <row r="7">
      <c r="A7" s="59"/>
      <c r="B7" s="60"/>
      <c r="C7" s="54" t="s">
        <v>205</v>
      </c>
      <c r="D7" s="55" t="s">
        <v>201</v>
      </c>
      <c r="E7" s="54" t="s">
        <v>206</v>
      </c>
      <c r="F7" s="57"/>
      <c r="G7" s="57"/>
      <c r="H7" s="64" t="s">
        <v>20</v>
      </c>
      <c r="I7" s="62" t="s">
        <v>207</v>
      </c>
    </row>
    <row r="8">
      <c r="A8" s="59"/>
      <c r="B8" s="60"/>
      <c r="C8" s="54" t="s">
        <v>208</v>
      </c>
      <c r="D8" s="55" t="s">
        <v>201</v>
      </c>
      <c r="E8" s="65">
        <v>1.0</v>
      </c>
      <c r="F8" s="57"/>
      <c r="G8" s="57"/>
      <c r="H8" s="64" t="s">
        <v>20</v>
      </c>
      <c r="I8" s="62" t="s">
        <v>209</v>
      </c>
    </row>
    <row r="9">
      <c r="A9" s="59"/>
      <c r="B9" s="60"/>
      <c r="C9" s="54" t="s">
        <v>210</v>
      </c>
      <c r="D9" s="55" t="s">
        <v>201</v>
      </c>
      <c r="E9" s="54" t="s">
        <v>211</v>
      </c>
      <c r="F9" s="57"/>
      <c r="G9" s="57"/>
      <c r="H9" s="58" t="s">
        <v>9</v>
      </c>
      <c r="I9" s="17"/>
    </row>
    <row r="10">
      <c r="A10" s="59"/>
      <c r="B10" s="60"/>
      <c r="C10" s="54" t="s">
        <v>212</v>
      </c>
      <c r="D10" s="55" t="s">
        <v>201</v>
      </c>
      <c r="E10" s="54" t="s">
        <v>213</v>
      </c>
      <c r="F10" s="57"/>
      <c r="G10" s="57"/>
      <c r="H10" s="58" t="s">
        <v>9</v>
      </c>
      <c r="I10" s="17"/>
    </row>
    <row r="11">
      <c r="A11" s="59"/>
      <c r="B11" s="60"/>
      <c r="C11" s="54" t="s">
        <v>214</v>
      </c>
      <c r="D11" s="55" t="s">
        <v>201</v>
      </c>
      <c r="E11" s="54" t="s">
        <v>215</v>
      </c>
      <c r="F11" s="57"/>
      <c r="G11" s="57"/>
      <c r="H11" s="64" t="s">
        <v>20</v>
      </c>
      <c r="I11" s="62" t="s">
        <v>216</v>
      </c>
    </row>
    <row r="12">
      <c r="A12" s="59"/>
      <c r="B12" s="60"/>
      <c r="C12" s="54" t="s">
        <v>217</v>
      </c>
      <c r="D12" s="55" t="s">
        <v>201</v>
      </c>
      <c r="E12" s="54" t="s">
        <v>218</v>
      </c>
      <c r="F12" s="57"/>
      <c r="G12" s="57"/>
      <c r="H12" s="64" t="s">
        <v>20</v>
      </c>
      <c r="I12" s="62" t="s">
        <v>219</v>
      </c>
    </row>
    <row r="13">
      <c r="A13" s="59"/>
      <c r="B13" s="60"/>
      <c r="C13" s="54" t="s">
        <v>220</v>
      </c>
      <c r="D13" s="55" t="s">
        <v>201</v>
      </c>
      <c r="E13" s="54" t="s">
        <v>221</v>
      </c>
      <c r="F13" s="57"/>
      <c r="G13" s="57"/>
      <c r="H13" s="64" t="s">
        <v>20</v>
      </c>
      <c r="I13" s="62" t="s">
        <v>222</v>
      </c>
    </row>
    <row r="14">
      <c r="A14" s="59"/>
      <c r="B14" s="60"/>
      <c r="C14" s="54" t="s">
        <v>223</v>
      </c>
      <c r="D14" s="55" t="s">
        <v>201</v>
      </c>
      <c r="E14" s="54" t="s">
        <v>224</v>
      </c>
      <c r="F14" s="57"/>
      <c r="G14" s="57"/>
      <c r="H14" s="64" t="s">
        <v>20</v>
      </c>
      <c r="I14" s="62" t="s">
        <v>225</v>
      </c>
    </row>
    <row r="15">
      <c r="A15" s="59"/>
      <c r="B15" s="60"/>
      <c r="C15" s="54" t="s">
        <v>226</v>
      </c>
      <c r="D15" s="55" t="s">
        <v>201</v>
      </c>
      <c r="E15" s="54" t="s">
        <v>227</v>
      </c>
      <c r="F15" s="57"/>
      <c r="G15" s="57"/>
      <c r="H15" s="64" t="s">
        <v>20</v>
      </c>
      <c r="I15" s="62" t="s">
        <v>228</v>
      </c>
    </row>
    <row r="16">
      <c r="A16" s="59"/>
      <c r="B16" s="60"/>
      <c r="C16" s="54" t="s">
        <v>229</v>
      </c>
      <c r="D16" s="55" t="s">
        <v>201</v>
      </c>
      <c r="E16" s="54" t="s">
        <v>230</v>
      </c>
      <c r="F16" s="57"/>
      <c r="G16" s="57"/>
      <c r="H16" s="64" t="s">
        <v>20</v>
      </c>
      <c r="I16" s="62" t="s">
        <v>231</v>
      </c>
    </row>
    <row r="17">
      <c r="A17" s="59"/>
      <c r="B17" s="63"/>
      <c r="C17" s="54" t="s">
        <v>232</v>
      </c>
      <c r="D17" s="55" t="s">
        <v>201</v>
      </c>
      <c r="E17" s="54" t="s">
        <v>233</v>
      </c>
      <c r="F17" s="57"/>
      <c r="G17" s="57"/>
      <c r="H17" s="64" t="s">
        <v>20</v>
      </c>
      <c r="I17" s="62" t="s">
        <v>234</v>
      </c>
    </row>
    <row r="18">
      <c r="A18" s="59"/>
      <c r="B18" s="53" t="s">
        <v>235</v>
      </c>
      <c r="C18" s="54" t="s">
        <v>236</v>
      </c>
      <c r="D18" s="55" t="s">
        <v>237</v>
      </c>
      <c r="E18" s="57"/>
      <c r="F18" s="57"/>
      <c r="G18" s="57" t="s">
        <v>202</v>
      </c>
      <c r="H18" s="58" t="s">
        <v>9</v>
      </c>
      <c r="I18" s="17"/>
    </row>
    <row r="19">
      <c r="A19" s="66"/>
      <c r="B19" s="63"/>
      <c r="C19" s="54" t="s">
        <v>238</v>
      </c>
      <c r="D19" s="55" t="s">
        <v>237</v>
      </c>
      <c r="E19" s="54" t="s">
        <v>239</v>
      </c>
      <c r="F19" s="57"/>
      <c r="G19" s="57" t="s">
        <v>240</v>
      </c>
      <c r="H19" s="64" t="s">
        <v>20</v>
      </c>
      <c r="I19" s="62" t="s">
        <v>241</v>
      </c>
    </row>
    <row r="20">
      <c r="A20" s="67" t="s">
        <v>242</v>
      </c>
      <c r="B20" s="53" t="s">
        <v>186</v>
      </c>
      <c r="C20" s="54" t="s">
        <v>187</v>
      </c>
      <c r="D20" s="55" t="s">
        <v>188</v>
      </c>
      <c r="E20" s="54" t="s">
        <v>189</v>
      </c>
      <c r="F20" s="56" t="s">
        <v>190</v>
      </c>
      <c r="G20" s="57"/>
      <c r="H20" s="58" t="s">
        <v>9</v>
      </c>
      <c r="I20" s="17"/>
    </row>
    <row r="21">
      <c r="A21" s="59"/>
      <c r="B21" s="60"/>
      <c r="C21" s="54" t="s">
        <v>191</v>
      </c>
      <c r="D21" s="55" t="s">
        <v>188</v>
      </c>
      <c r="E21" s="54" t="s">
        <v>192</v>
      </c>
      <c r="F21" s="57"/>
      <c r="G21" s="57" t="s">
        <v>193</v>
      </c>
      <c r="H21" s="61" t="s">
        <v>20</v>
      </c>
      <c r="I21" s="17"/>
    </row>
    <row r="22">
      <c r="A22" s="59"/>
      <c r="B22" s="63"/>
      <c r="C22" s="54" t="s">
        <v>195</v>
      </c>
      <c r="D22" s="55" t="s">
        <v>188</v>
      </c>
      <c r="E22" s="54" t="s">
        <v>196</v>
      </c>
      <c r="F22" s="56" t="s">
        <v>197</v>
      </c>
      <c r="G22" s="57"/>
      <c r="H22" s="64" t="s">
        <v>20</v>
      </c>
      <c r="I22" s="17"/>
    </row>
    <row r="23">
      <c r="A23" s="59"/>
      <c r="B23" s="53" t="s">
        <v>199</v>
      </c>
      <c r="C23" s="54" t="s">
        <v>200</v>
      </c>
      <c r="D23" s="55" t="s">
        <v>201</v>
      </c>
      <c r="E23" s="57"/>
      <c r="F23" s="57"/>
      <c r="G23" s="57" t="s">
        <v>202</v>
      </c>
      <c r="H23" s="58" t="s">
        <v>9</v>
      </c>
      <c r="I23" s="62" t="s">
        <v>243</v>
      </c>
    </row>
    <row r="24">
      <c r="A24" s="59"/>
      <c r="B24" s="60"/>
      <c r="C24" s="54" t="s">
        <v>203</v>
      </c>
      <c r="D24" s="55" t="s">
        <v>201</v>
      </c>
      <c r="E24" s="54" t="s">
        <v>204</v>
      </c>
      <c r="F24" s="57"/>
      <c r="G24" s="57"/>
      <c r="H24" s="58" t="s">
        <v>9</v>
      </c>
      <c r="I24" s="17"/>
    </row>
    <row r="25">
      <c r="A25" s="59"/>
      <c r="B25" s="60"/>
      <c r="C25" s="54" t="s">
        <v>205</v>
      </c>
      <c r="D25" s="55" t="s">
        <v>201</v>
      </c>
      <c r="E25" s="54" t="s">
        <v>206</v>
      </c>
      <c r="F25" s="57"/>
      <c r="G25" s="57"/>
      <c r="H25" s="64" t="s">
        <v>20</v>
      </c>
      <c r="I25" s="17"/>
    </row>
    <row r="26">
      <c r="A26" s="59"/>
      <c r="B26" s="60"/>
      <c r="C26" s="54" t="s">
        <v>208</v>
      </c>
      <c r="D26" s="55" t="s">
        <v>201</v>
      </c>
      <c r="E26" s="65">
        <v>1.0</v>
      </c>
      <c r="F26" s="57"/>
      <c r="G26" s="57"/>
      <c r="H26" s="64" t="s">
        <v>20</v>
      </c>
      <c r="I26" s="62" t="s">
        <v>244</v>
      </c>
    </row>
    <row r="27">
      <c r="A27" s="59"/>
      <c r="B27" s="60"/>
      <c r="C27" s="54" t="s">
        <v>210</v>
      </c>
      <c r="D27" s="55" t="s">
        <v>201</v>
      </c>
      <c r="E27" s="54" t="s">
        <v>211</v>
      </c>
      <c r="F27" s="57"/>
      <c r="G27" s="57"/>
      <c r="H27" s="58" t="s">
        <v>9</v>
      </c>
      <c r="I27" s="17"/>
    </row>
    <row r="28">
      <c r="A28" s="59"/>
      <c r="B28" s="60"/>
      <c r="C28" s="54" t="s">
        <v>212</v>
      </c>
      <c r="D28" s="55" t="s">
        <v>201</v>
      </c>
      <c r="E28" s="54" t="s">
        <v>213</v>
      </c>
      <c r="F28" s="57"/>
      <c r="G28" s="57"/>
      <c r="H28" s="58" t="s">
        <v>9</v>
      </c>
      <c r="I28" s="62" t="s">
        <v>245</v>
      </c>
    </row>
    <row r="29">
      <c r="A29" s="59"/>
      <c r="B29" s="60"/>
      <c r="C29" s="54" t="s">
        <v>214</v>
      </c>
      <c r="D29" s="55" t="s">
        <v>201</v>
      </c>
      <c r="E29" s="54" t="s">
        <v>215</v>
      </c>
      <c r="F29" s="57"/>
      <c r="G29" s="57"/>
      <c r="H29" s="64" t="s">
        <v>20</v>
      </c>
      <c r="I29" s="62" t="s">
        <v>245</v>
      </c>
    </row>
    <row r="30">
      <c r="A30" s="59"/>
      <c r="B30" s="60"/>
      <c r="C30" s="54" t="s">
        <v>217</v>
      </c>
      <c r="D30" s="55" t="s">
        <v>201</v>
      </c>
      <c r="E30" s="54" t="s">
        <v>218</v>
      </c>
      <c r="F30" s="57"/>
      <c r="G30" s="57"/>
      <c r="H30" s="64" t="s">
        <v>20</v>
      </c>
      <c r="I30" s="17"/>
    </row>
    <row r="31">
      <c r="A31" s="59"/>
      <c r="B31" s="60"/>
      <c r="C31" s="54" t="s">
        <v>220</v>
      </c>
      <c r="D31" s="55" t="s">
        <v>201</v>
      </c>
      <c r="E31" s="54" t="s">
        <v>221</v>
      </c>
      <c r="F31" s="57"/>
      <c r="G31" s="57"/>
      <c r="H31" s="64" t="s">
        <v>20</v>
      </c>
      <c r="I31" s="17"/>
    </row>
    <row r="32">
      <c r="A32" s="59"/>
      <c r="B32" s="60"/>
      <c r="C32" s="54" t="s">
        <v>223</v>
      </c>
      <c r="D32" s="55" t="s">
        <v>201</v>
      </c>
      <c r="E32" s="54" t="s">
        <v>224</v>
      </c>
      <c r="F32" s="57"/>
      <c r="G32" s="57"/>
      <c r="H32" s="64" t="s">
        <v>20</v>
      </c>
      <c r="I32" s="17"/>
    </row>
    <row r="33">
      <c r="A33" s="59"/>
      <c r="B33" s="60"/>
      <c r="C33" s="54" t="s">
        <v>226</v>
      </c>
      <c r="D33" s="55" t="s">
        <v>201</v>
      </c>
      <c r="E33" s="54" t="s">
        <v>227</v>
      </c>
      <c r="F33" s="57"/>
      <c r="G33" s="57"/>
      <c r="H33" s="64" t="s">
        <v>20</v>
      </c>
      <c r="I33" s="17"/>
    </row>
    <row r="34">
      <c r="A34" s="59"/>
      <c r="B34" s="60"/>
      <c r="C34" s="54" t="s">
        <v>229</v>
      </c>
      <c r="D34" s="55" t="s">
        <v>201</v>
      </c>
      <c r="E34" s="54" t="s">
        <v>230</v>
      </c>
      <c r="F34" s="57"/>
      <c r="G34" s="57"/>
      <c r="H34" s="64" t="s">
        <v>20</v>
      </c>
      <c r="I34" s="17"/>
    </row>
    <row r="35">
      <c r="A35" s="59"/>
      <c r="B35" s="63"/>
      <c r="C35" s="54" t="s">
        <v>232</v>
      </c>
      <c r="D35" s="55" t="s">
        <v>201</v>
      </c>
      <c r="E35" s="54" t="s">
        <v>233</v>
      </c>
      <c r="F35" s="57"/>
      <c r="G35" s="57"/>
      <c r="H35" s="64" t="s">
        <v>20</v>
      </c>
      <c r="I35" s="17"/>
    </row>
    <row r="36">
      <c r="A36" s="59"/>
      <c r="B36" s="53" t="s">
        <v>235</v>
      </c>
      <c r="C36" s="54" t="s">
        <v>236</v>
      </c>
      <c r="D36" s="55" t="s">
        <v>237</v>
      </c>
      <c r="E36" s="57"/>
      <c r="F36" s="57"/>
      <c r="G36" s="57" t="s">
        <v>202</v>
      </c>
      <c r="H36" s="58" t="s">
        <v>9</v>
      </c>
      <c r="I36" s="17"/>
    </row>
    <row r="37">
      <c r="A37" s="66"/>
      <c r="B37" s="63"/>
      <c r="C37" s="54" t="s">
        <v>238</v>
      </c>
      <c r="D37" s="55" t="s">
        <v>237</v>
      </c>
      <c r="E37" s="54" t="s">
        <v>239</v>
      </c>
      <c r="F37" s="57"/>
      <c r="G37" s="57" t="s">
        <v>240</v>
      </c>
      <c r="H37" s="64" t="s">
        <v>20</v>
      </c>
      <c r="I37" s="17"/>
    </row>
    <row r="38">
      <c r="A38" s="67" t="s">
        <v>246</v>
      </c>
      <c r="B38" s="68"/>
      <c r="C38" s="17"/>
      <c r="D38" s="55"/>
      <c r="E38" s="17"/>
      <c r="F38" s="57"/>
      <c r="G38" s="39"/>
      <c r="H38" s="69"/>
      <c r="I38" s="62"/>
    </row>
    <row r="39">
      <c r="A39" s="59"/>
      <c r="B39" s="60"/>
      <c r="C39" s="17"/>
      <c r="D39" s="55"/>
      <c r="E39" s="17"/>
      <c r="F39" s="17"/>
      <c r="G39" s="17"/>
      <c r="H39" s="58"/>
      <c r="I39" s="17"/>
    </row>
    <row r="40">
      <c r="A40" s="59"/>
      <c r="B40" s="60"/>
      <c r="C40" s="17"/>
      <c r="D40" s="55"/>
      <c r="E40" s="17"/>
      <c r="F40" s="17"/>
      <c r="G40" s="17"/>
      <c r="H40" s="58"/>
      <c r="I40" s="17"/>
    </row>
    <row r="41">
      <c r="A41" s="59"/>
      <c r="B41" s="60"/>
      <c r="C41" s="17"/>
      <c r="D41" s="55"/>
      <c r="E41" s="70"/>
      <c r="F41" s="17"/>
      <c r="G41" s="17"/>
      <c r="H41" s="17"/>
      <c r="I41" s="17"/>
    </row>
    <row r="42">
      <c r="A42" s="59"/>
      <c r="B42" s="60"/>
      <c r="C42" s="39"/>
      <c r="D42" s="55"/>
      <c r="E42" s="17"/>
      <c r="F42" s="17"/>
      <c r="G42" s="17"/>
      <c r="H42" s="69"/>
      <c r="I42" s="62"/>
    </row>
    <row r="43">
      <c r="A43" s="59"/>
      <c r="B43" s="60"/>
      <c r="C43" s="39"/>
      <c r="D43" s="55"/>
      <c r="E43" s="17"/>
      <c r="F43" s="17"/>
      <c r="G43" s="17"/>
      <c r="H43" s="58"/>
      <c r="I43" s="17"/>
    </row>
    <row r="44">
      <c r="A44" s="59"/>
      <c r="B44" s="60"/>
      <c r="C44" s="39"/>
      <c r="D44" s="55"/>
      <c r="E44" s="17"/>
      <c r="F44" s="17"/>
      <c r="G44" s="17"/>
      <c r="H44" s="58"/>
      <c r="I44" s="17"/>
    </row>
    <row r="45">
      <c r="A45" s="59"/>
      <c r="B45" s="60"/>
      <c r="C45" s="39"/>
      <c r="D45" s="55"/>
      <c r="E45" s="17"/>
      <c r="F45" s="17"/>
      <c r="G45" s="17"/>
      <c r="H45" s="69"/>
      <c r="I45" s="62"/>
    </row>
    <row r="46">
      <c r="A46" s="59"/>
      <c r="B46" s="60"/>
      <c r="C46" s="17"/>
      <c r="D46" s="55"/>
      <c r="E46" s="17"/>
      <c r="F46" s="17"/>
      <c r="G46" s="17"/>
      <c r="H46" s="58"/>
      <c r="I46" s="17"/>
    </row>
    <row r="47">
      <c r="A47" s="59"/>
      <c r="B47" s="60"/>
      <c r="C47" s="39"/>
      <c r="D47" s="55"/>
      <c r="E47" s="17"/>
      <c r="F47" s="17"/>
      <c r="G47" s="17"/>
      <c r="H47" s="58"/>
      <c r="I47" s="17"/>
    </row>
    <row r="48">
      <c r="A48" s="59"/>
      <c r="B48" s="60"/>
      <c r="C48" s="39"/>
      <c r="D48" s="55"/>
      <c r="E48" s="17"/>
      <c r="F48" s="17"/>
      <c r="G48" s="17"/>
      <c r="H48" s="58"/>
      <c r="I48" s="17"/>
    </row>
    <row r="49">
      <c r="A49" s="59"/>
      <c r="B49" s="60"/>
      <c r="C49" s="39"/>
      <c r="D49" s="55"/>
      <c r="E49" s="17"/>
      <c r="F49" s="17"/>
      <c r="G49" s="17"/>
      <c r="H49" s="69"/>
      <c r="I49" s="62"/>
    </row>
    <row r="50">
      <c r="A50" s="59"/>
      <c r="B50" s="60"/>
      <c r="C50" s="17"/>
      <c r="D50" s="55"/>
      <c r="E50" s="17"/>
      <c r="F50" s="17"/>
      <c r="G50" s="17"/>
      <c r="H50" s="58"/>
      <c r="I50" s="17"/>
    </row>
    <row r="51">
      <c r="A51" s="59"/>
      <c r="B51" s="60"/>
      <c r="C51" s="39"/>
      <c r="D51" s="55"/>
      <c r="E51" s="17"/>
      <c r="F51" s="17"/>
      <c r="G51" s="17"/>
      <c r="H51" s="58"/>
      <c r="I51" s="17"/>
    </row>
    <row r="52">
      <c r="A52" s="59"/>
      <c r="B52" s="60"/>
      <c r="C52" s="17"/>
      <c r="D52" s="55"/>
      <c r="E52" s="17"/>
      <c r="F52" s="17"/>
      <c r="G52" s="17"/>
      <c r="H52" s="58"/>
      <c r="I52" s="17"/>
    </row>
    <row r="53">
      <c r="A53" s="59"/>
      <c r="B53" s="60"/>
      <c r="C53" s="39"/>
      <c r="D53" s="55"/>
      <c r="E53" s="17"/>
      <c r="F53" s="17"/>
      <c r="G53" s="17"/>
      <c r="H53" s="58"/>
      <c r="I53" s="17"/>
    </row>
    <row r="54">
      <c r="A54" s="59"/>
      <c r="B54" s="60"/>
      <c r="C54" s="39"/>
      <c r="D54" s="55"/>
      <c r="E54" s="17"/>
      <c r="F54" s="17"/>
      <c r="G54" s="17"/>
      <c r="H54" s="58"/>
      <c r="I54" s="17"/>
    </row>
    <row r="55">
      <c r="A55" s="59"/>
      <c r="B55" s="60"/>
      <c r="C55" s="39"/>
      <c r="D55" s="55"/>
      <c r="E55" s="17"/>
      <c r="F55" s="17"/>
      <c r="G55" s="17"/>
      <c r="H55" s="69"/>
      <c r="I55" s="62"/>
    </row>
    <row r="56">
      <c r="A56" s="59"/>
      <c r="B56" s="60"/>
      <c r="C56" s="39"/>
      <c r="D56" s="55"/>
      <c r="E56" s="17"/>
      <c r="F56" s="17"/>
      <c r="G56" s="17"/>
      <c r="H56" s="58"/>
      <c r="I56" s="17"/>
    </row>
    <row r="57">
      <c r="A57" s="59"/>
      <c r="B57" s="60"/>
      <c r="C57" s="39"/>
      <c r="D57" s="55"/>
      <c r="E57" s="17"/>
      <c r="F57" s="17"/>
      <c r="G57" s="17"/>
      <c r="H57" s="58"/>
      <c r="I57" s="17"/>
    </row>
    <row r="58">
      <c r="A58" s="59"/>
      <c r="B58" s="60"/>
      <c r="C58" s="39"/>
      <c r="D58" s="55"/>
      <c r="E58" s="17"/>
      <c r="F58" s="17"/>
      <c r="G58" s="17"/>
      <c r="H58" s="58"/>
      <c r="I58" s="17"/>
    </row>
    <row r="59">
      <c r="A59" s="59"/>
      <c r="B59" s="63"/>
      <c r="C59" s="39"/>
      <c r="D59" s="55"/>
      <c r="E59" s="17"/>
      <c r="F59" s="17"/>
      <c r="G59" s="17"/>
      <c r="H59" s="58"/>
      <c r="I59" s="17"/>
    </row>
    <row r="60">
      <c r="A60" s="59"/>
      <c r="B60" s="71"/>
      <c r="C60" s="39"/>
      <c r="D60" s="55"/>
      <c r="E60" s="17"/>
      <c r="F60" s="17"/>
      <c r="G60" s="17"/>
      <c r="H60" s="58"/>
      <c r="I60" s="17"/>
    </row>
    <row r="61">
      <c r="A61" s="59"/>
      <c r="B61" s="60"/>
      <c r="C61" s="39"/>
      <c r="D61" s="55"/>
      <c r="E61" s="17"/>
      <c r="F61" s="17"/>
      <c r="G61" s="17"/>
      <c r="H61" s="58"/>
      <c r="I61" s="17"/>
    </row>
    <row r="62">
      <c r="A62" s="59"/>
      <c r="B62" s="60"/>
      <c r="C62" s="39"/>
      <c r="D62" s="55"/>
      <c r="E62" s="17"/>
      <c r="F62" s="17"/>
      <c r="G62" s="17"/>
      <c r="H62" s="58"/>
      <c r="I62" s="17"/>
    </row>
    <row r="63">
      <c r="A63" s="59"/>
      <c r="B63" s="63"/>
      <c r="C63" s="39"/>
      <c r="D63" s="55"/>
      <c r="E63" s="17"/>
      <c r="F63" s="17"/>
      <c r="G63" s="17"/>
      <c r="H63" s="72"/>
      <c r="I63" s="17"/>
    </row>
    <row r="64">
      <c r="A64" s="59"/>
      <c r="B64" s="73"/>
      <c r="C64" s="74"/>
      <c r="D64" s="17"/>
      <c r="E64" s="75"/>
      <c r="F64" s="70"/>
      <c r="G64" s="17"/>
      <c r="H64" s="58"/>
      <c r="I64" s="17"/>
    </row>
    <row r="65">
      <c r="A65" s="59"/>
      <c r="B65" s="60"/>
      <c r="C65" s="60"/>
      <c r="D65" s="17"/>
      <c r="E65" s="60"/>
      <c r="F65" s="17"/>
      <c r="G65" s="17"/>
      <c r="H65" s="58"/>
      <c r="I65" s="17"/>
    </row>
    <row r="66">
      <c r="A66" s="59"/>
      <c r="B66" s="60"/>
      <c r="C66" s="60"/>
      <c r="D66" s="17"/>
      <c r="E66" s="60"/>
      <c r="F66" s="17"/>
      <c r="G66" s="17"/>
      <c r="H66" s="58"/>
      <c r="I66" s="17"/>
    </row>
    <row r="67">
      <c r="A67" s="59"/>
      <c r="B67" s="60"/>
      <c r="C67" s="60"/>
      <c r="D67" s="17"/>
      <c r="E67" s="60"/>
      <c r="F67" s="39"/>
      <c r="G67" s="17"/>
      <c r="H67" s="58"/>
      <c r="I67" s="17"/>
    </row>
    <row r="68">
      <c r="A68" s="59"/>
      <c r="B68" s="60"/>
      <c r="C68" s="60"/>
      <c r="D68" s="17"/>
      <c r="E68" s="60"/>
      <c r="F68" s="39"/>
      <c r="G68" s="17"/>
      <c r="H68" s="58"/>
      <c r="I68" s="17"/>
    </row>
    <row r="69">
      <c r="A69" s="59"/>
      <c r="B69" s="60"/>
      <c r="C69" s="63"/>
      <c r="D69" s="17"/>
      <c r="E69" s="63"/>
      <c r="F69" s="70"/>
      <c r="G69" s="17"/>
      <c r="H69" s="17"/>
      <c r="I69" s="17"/>
    </row>
    <row r="70">
      <c r="A70" s="59"/>
      <c r="B70" s="60"/>
      <c r="C70" s="74"/>
      <c r="D70" s="74"/>
      <c r="E70" s="75"/>
      <c r="F70" s="70"/>
      <c r="G70" s="17"/>
      <c r="H70" s="17"/>
      <c r="I70" s="17"/>
    </row>
    <row r="71">
      <c r="A71" s="59"/>
      <c r="B71" s="60"/>
      <c r="C71" s="60"/>
      <c r="D71" s="60"/>
      <c r="E71" s="60"/>
      <c r="F71" s="17"/>
      <c r="G71" s="17"/>
      <c r="H71" s="58"/>
      <c r="I71" s="17"/>
    </row>
    <row r="72">
      <c r="A72" s="59"/>
      <c r="B72" s="60"/>
      <c r="C72" s="60"/>
      <c r="D72" s="60"/>
      <c r="E72" s="60"/>
      <c r="F72" s="17"/>
      <c r="G72" s="17"/>
      <c r="H72" s="69"/>
      <c r="I72" s="76"/>
    </row>
    <row r="73">
      <c r="A73" s="59"/>
      <c r="B73" s="60"/>
      <c r="C73" s="60"/>
      <c r="D73" s="60"/>
      <c r="E73" s="60"/>
      <c r="F73" s="17"/>
      <c r="G73" s="17"/>
      <c r="H73" s="69"/>
      <c r="I73" s="63"/>
    </row>
    <row r="74">
      <c r="A74" s="59"/>
      <c r="B74" s="60"/>
      <c r="C74" s="63"/>
      <c r="D74" s="63"/>
      <c r="E74" s="63"/>
      <c r="F74" s="70"/>
      <c r="G74" s="17"/>
      <c r="H74" s="17"/>
      <c r="I74" s="17"/>
    </row>
    <row r="75">
      <c r="A75" s="59"/>
      <c r="B75" s="60"/>
      <c r="C75" s="74"/>
      <c r="D75" s="77"/>
      <c r="E75" s="75"/>
      <c r="F75" s="70"/>
      <c r="G75" s="17"/>
      <c r="H75" s="17"/>
      <c r="I75" s="17"/>
    </row>
    <row r="76">
      <c r="A76" s="59"/>
      <c r="B76" s="60"/>
      <c r="C76" s="60"/>
      <c r="D76" s="60"/>
      <c r="E76" s="60"/>
      <c r="F76" s="39"/>
      <c r="G76" s="17"/>
      <c r="H76" s="69"/>
      <c r="I76" s="78"/>
    </row>
    <row r="77">
      <c r="A77" s="66"/>
      <c r="B77" s="63"/>
      <c r="C77" s="63"/>
      <c r="D77" s="63"/>
      <c r="E77" s="63"/>
      <c r="F77" s="39"/>
      <c r="G77" s="17"/>
      <c r="H77" s="69"/>
      <c r="I77" s="63"/>
    </row>
    <row r="78">
      <c r="A78" s="79" t="s">
        <v>247</v>
      </c>
      <c r="B78" s="80" t="s">
        <v>186</v>
      </c>
      <c r="C78" s="81" t="s">
        <v>248</v>
      </c>
      <c r="D78" s="82" t="s">
        <v>249</v>
      </c>
      <c r="E78" s="81" t="s">
        <v>250</v>
      </c>
      <c r="F78" s="81" t="s">
        <v>251</v>
      </c>
      <c r="G78" s="83" t="s">
        <v>252</v>
      </c>
    </row>
    <row r="79">
      <c r="A79" s="59"/>
      <c r="B79" s="84" t="s">
        <v>253</v>
      </c>
      <c r="C79" s="85" t="s">
        <v>254</v>
      </c>
      <c r="D79" s="86" t="s">
        <v>249</v>
      </c>
      <c r="E79" s="85" t="s">
        <v>255</v>
      </c>
      <c r="F79" s="87"/>
      <c r="G79" s="88" t="s">
        <v>256</v>
      </c>
    </row>
    <row r="80">
      <c r="A80" s="59"/>
      <c r="B80" s="84" t="s">
        <v>257</v>
      </c>
      <c r="C80" s="89" t="s">
        <v>258</v>
      </c>
      <c r="D80" s="86" t="s">
        <v>249</v>
      </c>
      <c r="E80" s="85" t="s">
        <v>259</v>
      </c>
      <c r="F80" s="87"/>
      <c r="G80" s="87"/>
    </row>
    <row r="81">
      <c r="A81" s="59"/>
      <c r="B81" s="90" t="s">
        <v>260</v>
      </c>
      <c r="C81" s="91" t="s">
        <v>261</v>
      </c>
      <c r="D81" s="86" t="s">
        <v>237</v>
      </c>
      <c r="E81" s="85" t="s">
        <v>262</v>
      </c>
      <c r="F81" s="87"/>
      <c r="G81" s="87"/>
    </row>
    <row r="82">
      <c r="A82" s="59"/>
      <c r="B82" s="60"/>
      <c r="C82" s="92" t="s">
        <v>263</v>
      </c>
      <c r="D82" s="86" t="s">
        <v>237</v>
      </c>
      <c r="E82" s="85" t="s">
        <v>264</v>
      </c>
      <c r="F82" s="87"/>
      <c r="G82" s="87"/>
    </row>
    <row r="83">
      <c r="A83" s="59"/>
      <c r="B83" s="63"/>
      <c r="C83" s="92" t="s">
        <v>265</v>
      </c>
      <c r="D83" s="86" t="s">
        <v>237</v>
      </c>
      <c r="E83" s="85" t="s">
        <v>266</v>
      </c>
      <c r="F83" s="87"/>
      <c r="G83" s="87"/>
    </row>
    <row r="84">
      <c r="A84" s="59"/>
      <c r="B84" s="90" t="s">
        <v>267</v>
      </c>
      <c r="C84" s="85" t="s">
        <v>268</v>
      </c>
      <c r="D84" s="86" t="s">
        <v>237</v>
      </c>
      <c r="E84" s="87"/>
      <c r="F84" s="87"/>
      <c r="G84" s="87"/>
    </row>
    <row r="85">
      <c r="A85" s="66"/>
      <c r="B85" s="63"/>
      <c r="C85" s="91" t="s">
        <v>269</v>
      </c>
      <c r="D85" s="86" t="s">
        <v>237</v>
      </c>
      <c r="E85" s="85" t="s">
        <v>239</v>
      </c>
      <c r="F85" s="87"/>
      <c r="G85" s="87"/>
    </row>
    <row r="86">
      <c r="A86" s="67"/>
    </row>
    <row r="87">
      <c r="A87" s="67"/>
    </row>
    <row r="88">
      <c r="A88" s="67"/>
    </row>
    <row r="89">
      <c r="A89" s="67"/>
    </row>
    <row r="90">
      <c r="A90" s="67"/>
    </row>
    <row r="91">
      <c r="A91" s="67"/>
    </row>
    <row r="92">
      <c r="A92" s="67"/>
    </row>
    <row r="93">
      <c r="A93" s="67"/>
    </row>
    <row r="94">
      <c r="A94" s="67"/>
    </row>
    <row r="95">
      <c r="A95" s="67"/>
    </row>
    <row r="96">
      <c r="A96" s="67"/>
    </row>
    <row r="97">
      <c r="A97" s="67"/>
    </row>
    <row r="98">
      <c r="A98" s="67"/>
    </row>
    <row r="99">
      <c r="A99" s="67"/>
    </row>
    <row r="100">
      <c r="A100" s="67"/>
    </row>
    <row r="101">
      <c r="A101" s="67"/>
    </row>
    <row r="102">
      <c r="A102" s="67"/>
    </row>
    <row r="103">
      <c r="A103" s="67"/>
    </row>
    <row r="104">
      <c r="A104" s="67"/>
    </row>
    <row r="105">
      <c r="A105" s="67"/>
    </row>
    <row r="106">
      <c r="A106" s="67"/>
    </row>
    <row r="107">
      <c r="A107" s="67"/>
    </row>
    <row r="108">
      <c r="A108" s="67"/>
    </row>
    <row r="109">
      <c r="A109" s="67"/>
    </row>
    <row r="110">
      <c r="A110" s="67"/>
    </row>
    <row r="111">
      <c r="A111" s="67"/>
    </row>
    <row r="112">
      <c r="A112" s="67"/>
    </row>
    <row r="113">
      <c r="A113" s="67"/>
    </row>
    <row r="114">
      <c r="A114" s="67"/>
    </row>
    <row r="115">
      <c r="A115" s="67"/>
    </row>
    <row r="116">
      <c r="A116" s="67"/>
    </row>
    <row r="117">
      <c r="A117" s="93"/>
    </row>
  </sheetData>
  <mergeCells count="25">
    <mergeCell ref="A20:A37"/>
    <mergeCell ref="A38:A77"/>
    <mergeCell ref="A78:A85"/>
    <mergeCell ref="A2:A19"/>
    <mergeCell ref="B2:B4"/>
    <mergeCell ref="B5:B17"/>
    <mergeCell ref="B18:B19"/>
    <mergeCell ref="B20:B22"/>
    <mergeCell ref="B23:B35"/>
    <mergeCell ref="B36:B37"/>
    <mergeCell ref="E70:E74"/>
    <mergeCell ref="I72:I73"/>
    <mergeCell ref="C75:C77"/>
    <mergeCell ref="D75:D77"/>
    <mergeCell ref="I76:I77"/>
    <mergeCell ref="B64:B77"/>
    <mergeCell ref="B81:B83"/>
    <mergeCell ref="B84:B85"/>
    <mergeCell ref="B38:B59"/>
    <mergeCell ref="B60:B63"/>
    <mergeCell ref="C64:C69"/>
    <mergeCell ref="E64:E69"/>
    <mergeCell ref="C70:C74"/>
    <mergeCell ref="D70:D74"/>
    <mergeCell ref="E75:E77"/>
  </mergeCells>
  <hyperlinks>
    <hyperlink r:id="rId1" ref="I3"/>
    <hyperlink r:id="rId2" ref="I4"/>
    <hyperlink r:id="rId3" ref="I7"/>
    <hyperlink r:id="rId4" ref="I8"/>
    <hyperlink r:id="rId5" ref="I11"/>
    <hyperlink r:id="rId6" ref="I12"/>
    <hyperlink r:id="rId7" ref="I13"/>
    <hyperlink r:id="rId8" ref="I14"/>
    <hyperlink r:id="rId9" ref="I15"/>
    <hyperlink r:id="rId10" ref="I16"/>
    <hyperlink r:id="rId11" ref="I17"/>
    <hyperlink r:id="rId12" ref="I19"/>
    <hyperlink r:id="rId13" ref="I23"/>
    <hyperlink r:id="rId14" ref="I26"/>
    <hyperlink r:id="rId15" ref="I28"/>
    <hyperlink r:id="rId16" ref="I29"/>
  </hyperlinks>
  <drawing r:id="rId17"/>
</worksheet>
</file>