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лист" sheetId="1" r:id="rId4"/>
    <sheet state="visible" name="Начисление опыта сверх максимал" sheetId="2" r:id="rId5"/>
    <sheet state="visible" name="Выделение уровня отношений в ме" sheetId="3" r:id="rId6"/>
  </sheets>
  <definedNames/>
  <calcPr/>
</workbook>
</file>

<file path=xl/sharedStrings.xml><?xml version="1.0" encoding="utf-8"?>
<sst xmlns="http://schemas.openxmlformats.org/spreadsheetml/2006/main" count="151" uniqueCount="103">
  <si>
    <t>Чек-лист для тестирования раздела "Отношения"</t>
  </si>
  <si>
    <t>Тест</t>
  </si>
  <si>
    <t>Ожидаемый результат</t>
  </si>
  <si>
    <t>Результат</t>
  </si>
  <si>
    <t>Коментарий</t>
  </si>
  <si>
    <t>Открыть раздел "Отношения"</t>
  </si>
  <si>
    <t>Страница загружается корректно, отображаются все доступные персонажи с указанием их уровней отношений.</t>
  </si>
  <si>
    <t>Passed</t>
  </si>
  <si>
    <t>Наличие иконки информации (символ "i") в верхней части страницы.</t>
  </si>
  <si>
    <t>Иконка отображается в верхней части страницы.</t>
  </si>
  <si>
    <t>Кликабельность кнопки информации.</t>
  </si>
  <si>
    <t>Открывается окно с описанием механики отношений.
Появялется текст описания механики отношений</t>
  </si>
  <si>
    <t>Наличие визуальных индикаторов на карточках персонажей.</t>
  </si>
  <si>
    <t>Уведомления отображаются на карточках персонажей при наличии новых действий.</t>
  </si>
  <si>
    <t>Выбрать персонажа.</t>
  </si>
  <si>
    <t>Открывается меню отношений с персонажем.</t>
  </si>
  <si>
    <t>Зафиксировать изменение индикаторов после выполнения действий.</t>
  </si>
  <si>
    <t>Уведомление исчезает после открытия карточки.</t>
  </si>
  <si>
    <t>Выполнить прокрутку списка персонажей.</t>
  </si>
  <si>
    <t>Прокрутка осуществляется плавно.</t>
  </si>
  <si>
    <t>Убедиться в доступности всех персонажей для просмотра.</t>
  </si>
  <si>
    <t>Все персонажи открываются корректно.</t>
  </si>
  <si>
    <t>Протестировать сортировку по по уровню дружбы.</t>
  </si>
  <si>
    <t>Персонажи сортируются по убываю/возрастанию уровня дружбы.</t>
  </si>
  <si>
    <t>Наличие кнопки "Ежедневная награда" с индикатором сундука.</t>
  </si>
  <si>
    <t>Кнопка "Ежедневная награда" отображается с индикатором сундука.</t>
  </si>
  <si>
    <t>Получить награду.</t>
  </si>
  <si>
    <t>Открывается меню награды.
Награда начисляется.</t>
  </si>
  <si>
    <t>Закрытие меню после получения награды.</t>
  </si>
  <si>
    <t>Меню закрывается после выполнения действия.</t>
  </si>
  <si>
    <t>Отборожене уровня отношений на карточках персонажей.</t>
  </si>
  <si>
    <t>Уровень отношений отображается корректно.</t>
  </si>
  <si>
    <t>Отображение имен на карточках персонажа.</t>
  </si>
  <si>
    <t>Имя персонажа отображается корректно.</t>
  </si>
  <si>
    <t>Нажать кнопку "Сделать подарок" на карточке персонажа.</t>
  </si>
  <si>
    <t>Открывается меню подарков.</t>
  </si>
  <si>
    <t xml:space="preserve">Подарить подарок. </t>
  </si>
  <si>
    <t>Начисляются очки отношений.</t>
  </si>
  <si>
    <t>Подарить другой тип подарка персонажу.</t>
  </si>
  <si>
    <t>Начисление разного количества очков отношений в зависимости от типа подарка.</t>
  </si>
  <si>
    <t>Довести уровень отношений с персонажем до 20</t>
  </si>
  <si>
    <t>Уровень отношений достигает значения 20.</t>
  </si>
  <si>
    <t xml:space="preserve">Открытие новых образов на 20 уровне. </t>
  </si>
  <si>
    <t>Новые образы становятся доступны на уровне 20 отношений.</t>
  </si>
  <si>
    <t>Сделать подарок персонажу с максимальным уровнем отношений.</t>
  </si>
  <si>
    <t>Уровень отношений не увеличивается.</t>
  </si>
  <si>
    <t>Not passed</t>
  </si>
  <si>
    <t>Происходит начисление очков дружбы, выше максимального уровня.</t>
  </si>
  <si>
    <t>Анимация при использовании подарка</t>
  </si>
  <si>
    <t>Проигрование анимации в полоске уровня отношений и у персонажа.</t>
  </si>
  <si>
    <t>Анимация при повышении уровня отношений.</t>
  </si>
  <si>
    <t>Проигрование анимации и появляение экрана при повышении уровня отношений.</t>
  </si>
  <si>
    <t>Оценить наличие новых сцен или диалогов.</t>
  </si>
  <si>
    <t>Новые сцены или диалоги становятся доступны на соответствующих уровнях отношений.</t>
  </si>
  <si>
    <t>Сравнить характеристики персонажа после повышения уровня отношений.</t>
  </si>
  <si>
    <t>Характеристики персонажа улучшаются в соответствии с ростом уровня отношений.</t>
  </si>
  <si>
    <t>Коллекция.</t>
  </si>
  <si>
    <t>Коллекция открывается с повышением уровня отношений.</t>
  </si>
  <si>
    <t>Функция свиданий.</t>
  </si>
  <si>
    <t>Функции свиданий становятся доступны на определенных уровнях отношений</t>
  </si>
  <si>
    <t>Дилаолги в свиданиях кликабельны.</t>
  </si>
  <si>
    <t>Диалоги в свиданиях реагируют на клик, открывая соответствующие ответы.</t>
  </si>
  <si>
    <t>Кноппка "Пропустить" в диалоге</t>
  </si>
  <si>
    <t>Нажатие на кнопку пропускает сцену.</t>
  </si>
  <si>
    <t>Доступность биографии персонажа в разделе.</t>
  </si>
  <si>
    <t>Биография персонажа становится доступной на определенных уровнях отношений.</t>
  </si>
  <si>
    <t>Исчерпать ресурсы.</t>
  </si>
  <si>
    <t>Ресурсы заканчиваются корректно.</t>
  </si>
  <si>
    <t>Сделать подарок при отсутствии ресурсов.</t>
  </si>
  <si>
    <t>Открывается магазин</t>
  </si>
  <si>
    <t>Открыть раздел "Отношения" с медленным интернет-соединением.</t>
  </si>
  <si>
    <t>Страница загружается или отображается сообщение об ошибке.</t>
  </si>
  <si>
    <t>Выполнить действие дарения подарка с медленным интернет-соединением.</t>
  </si>
  <si>
    <t>Отображается сообщение об ошибке, данные сохраняются или восстанавливаются после подключения.</t>
  </si>
  <si>
    <t>Отправить некорректные данные через инструменты разработчика браузера.</t>
  </si>
  <si>
    <t>Ответ с ошибкой со стороны клиента.</t>
  </si>
  <si>
    <t>Перехватить запрос на повышение уронвя дружбы.</t>
  </si>
  <si>
    <t>Тело запроса зашифровано</t>
  </si>
  <si>
    <t>Перезагрузить страницу.</t>
  </si>
  <si>
    <t>Прогресс сохраняется корректно.</t>
  </si>
  <si>
    <t>Опыт продолжается начисляться после достижения максимального уровня (20)</t>
  </si>
  <si>
    <t>Окружение:</t>
  </si>
  <si>
    <t>win 11; chrome 133.0.6943.127</t>
  </si>
  <si>
    <t>Автор:</t>
  </si>
  <si>
    <t>Кирилл</t>
  </si>
  <si>
    <t>Версия:</t>
  </si>
  <si>
    <t>test_builds 2025_01_31_18_07</t>
  </si>
  <si>
    <t>Ответственный:</t>
  </si>
  <si>
    <t>Приоритет:</t>
  </si>
  <si>
    <t>Medium</t>
  </si>
  <si>
    <t>Шаги Воспроизведения</t>
  </si>
  <si>
    <t>1.Открыть меню отношений.</t>
  </si>
  <si>
    <t>2.Выбрать персонажа с 20 уровнем дружбы.</t>
  </si>
  <si>
    <t>3.Выбрать любой доступный подарок.</t>
  </si>
  <si>
    <t>Фактичесикй результат</t>
  </si>
  <si>
    <t xml:space="preserve">Опыт продолжает начисляться, хотя уровень остается 20. Это создает впечатление, что возможен 21 уровень, которого в игре нет.
</t>
  </si>
  <si>
    <t>После достижения уровня 20 начисление опыта прекращается. В интерфейсе отображается уровень 20 как максимальный, с соответствующим уведомлением (например, "Максимальный уровень достигнут") и без накопления дополнительного опыта.</t>
  </si>
  <si>
    <t>Вложения:</t>
  </si>
  <si>
    <t>Некорректное выделение уровня отношений в меню наград</t>
  </si>
  <si>
    <t>Low</t>
  </si>
  <si>
    <t>2.Выбрать персонажа с текущим уровнем дружбы 20.</t>
  </si>
  <si>
    <t>В меню наград отображается и выделен уровень 18, хотя текущий уровень дружбы персонажа — 20. Визуально выглядит так, будто прогресс "застрял" на уровне 18, хотя фактически уровень достиг 20. Это может вводить игрока в заблуждение.</t>
  </si>
  <si>
    <t xml:space="preserve">После достижения 20 уровня опыт больше не должен начисляться, так как это максимальный уровень.			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</si>
</sst>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b/>
      <color theme="1"/>
      <name val="Arial"/>
    </font>
    <font/>
    <font>
      <b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1" fillId="0" fontId="2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vertical="center"/>
    </xf>
    <xf borderId="1" fillId="2" fontId="5" numFmtId="0" xfId="0" applyAlignment="1" applyBorder="1" applyFill="1" applyFont="1">
      <alignment readingOrder="0" shrinkToFit="0" vertical="center" wrapText="1"/>
    </xf>
    <xf borderId="1" fillId="0" fontId="3" numFmtId="0" xfId="0" applyBorder="1" applyFont="1"/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horizontal="center" readingOrder="0" vertical="bottom"/>
    </xf>
    <xf borderId="3" fillId="0" fontId="7" numFmtId="0" xfId="0" applyBorder="1" applyFont="1"/>
    <xf borderId="4" fillId="0" fontId="7" numFmtId="0" xfId="0" applyBorder="1" applyFont="1"/>
    <xf borderId="1" fillId="0" fontId="4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2" fillId="0" fontId="8" numFmtId="0" xfId="0" applyAlignment="1" applyBorder="1" applyFont="1">
      <alignment horizontal="center" vertical="bottom"/>
    </xf>
    <xf borderId="2" fillId="0" fontId="4" numFmtId="0" xfId="0" applyAlignment="1" applyBorder="1" applyFont="1">
      <alignment vertical="bottom"/>
    </xf>
    <xf borderId="2" fillId="0" fontId="4" numFmtId="0" xfId="0" applyAlignment="1" applyBorder="1" applyFont="1">
      <alignment readingOrder="0" vertical="bottom"/>
    </xf>
    <xf borderId="2" fillId="0" fontId="6" numFmtId="0" xfId="0" applyAlignment="1" applyBorder="1" applyFont="1">
      <alignment vertical="bottom"/>
    </xf>
    <xf borderId="2" fillId="0" fontId="4" numFmtId="0" xfId="0" applyAlignment="1" applyBorder="1" applyFont="1">
      <alignment readingOrder="0" shrinkToFit="0" vertical="bottom" wrapText="1"/>
    </xf>
    <xf borderId="5" fillId="0" fontId="4" numFmtId="0" xfId="0" applyAlignment="1" applyBorder="1" applyFont="1">
      <alignment readingOrder="0" vertical="top"/>
    </xf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2" fillId="0" fontId="6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shrinkToFit="0" vertical="center" wrapText="1"/>
    </xf>
    <xf borderId="0" fillId="0" fontId="3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180975</xdr:rowOff>
    </xdr:from>
    <xdr:ext cx="5372100" cy="29718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190500</xdr:rowOff>
    </xdr:from>
    <xdr:ext cx="5010150" cy="27813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48.38"/>
    <col customWidth="1" min="3" max="3" width="29.5"/>
    <col customWidth="1" min="4" max="4" width="40.0"/>
  </cols>
  <sheetData>
    <row r="1">
      <c r="A1" s="1" t="s">
        <v>0</v>
      </c>
      <c r="D1" s="2"/>
      <c r="E1" s="2"/>
      <c r="F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3"/>
      <c r="F2" s="3"/>
    </row>
    <row r="3">
      <c r="A3" s="5" t="s">
        <v>5</v>
      </c>
      <c r="B3" s="5" t="s">
        <v>6</v>
      </c>
      <c r="C3" s="5" t="s">
        <v>7</v>
      </c>
      <c r="D3" s="6"/>
      <c r="E3" s="3"/>
      <c r="F3" s="3"/>
    </row>
    <row r="4">
      <c r="A4" s="5" t="s">
        <v>8</v>
      </c>
      <c r="B4" s="5" t="s">
        <v>9</v>
      </c>
      <c r="C4" s="5" t="s">
        <v>7</v>
      </c>
      <c r="D4" s="6"/>
      <c r="E4" s="3"/>
      <c r="F4" s="3"/>
    </row>
    <row r="5">
      <c r="A5" s="5" t="s">
        <v>10</v>
      </c>
      <c r="B5" s="5" t="s">
        <v>11</v>
      </c>
      <c r="C5" s="5" t="s">
        <v>7</v>
      </c>
      <c r="D5" s="6"/>
      <c r="E5" s="3"/>
      <c r="F5" s="3"/>
    </row>
    <row r="6">
      <c r="A6" s="5" t="s">
        <v>12</v>
      </c>
      <c r="B6" s="5" t="s">
        <v>13</v>
      </c>
      <c r="C6" s="5" t="s">
        <v>7</v>
      </c>
      <c r="D6" s="6"/>
      <c r="E6" s="3"/>
      <c r="F6" s="3"/>
    </row>
    <row r="7">
      <c r="A7" s="7" t="s">
        <v>14</v>
      </c>
      <c r="B7" s="8" t="s">
        <v>15</v>
      </c>
      <c r="C7" s="9" t="s">
        <v>7</v>
      </c>
      <c r="D7" s="6"/>
      <c r="E7" s="3"/>
      <c r="F7" s="3"/>
    </row>
    <row r="8">
      <c r="A8" s="5" t="s">
        <v>16</v>
      </c>
      <c r="B8" s="5" t="s">
        <v>17</v>
      </c>
      <c r="C8" s="5" t="s">
        <v>7</v>
      </c>
      <c r="D8" s="6"/>
      <c r="E8" s="3"/>
      <c r="F8" s="3"/>
    </row>
    <row r="9">
      <c r="A9" s="5" t="s">
        <v>18</v>
      </c>
      <c r="B9" s="5" t="s">
        <v>19</v>
      </c>
      <c r="C9" s="5" t="s">
        <v>7</v>
      </c>
      <c r="D9" s="6"/>
      <c r="E9" s="3"/>
      <c r="F9" s="3"/>
    </row>
    <row r="10">
      <c r="A10" s="5" t="s">
        <v>20</v>
      </c>
      <c r="B10" s="5" t="s">
        <v>21</v>
      </c>
      <c r="C10" s="5" t="s">
        <v>7</v>
      </c>
      <c r="D10" s="6"/>
      <c r="E10" s="3"/>
      <c r="F10" s="3"/>
    </row>
    <row r="11">
      <c r="A11" s="5" t="s">
        <v>22</v>
      </c>
      <c r="B11" s="5" t="s">
        <v>23</v>
      </c>
      <c r="C11" s="5" t="s">
        <v>7</v>
      </c>
      <c r="D11" s="6"/>
      <c r="E11" s="3"/>
      <c r="F11" s="3"/>
    </row>
    <row r="12">
      <c r="A12" s="5" t="s">
        <v>24</v>
      </c>
      <c r="B12" s="5" t="s">
        <v>25</v>
      </c>
      <c r="C12" s="5" t="s">
        <v>7</v>
      </c>
      <c r="D12" s="6"/>
      <c r="E12" s="3"/>
      <c r="F12" s="3"/>
    </row>
    <row r="13">
      <c r="A13" s="5" t="s">
        <v>26</v>
      </c>
      <c r="B13" s="5" t="s">
        <v>27</v>
      </c>
      <c r="C13" s="5" t="s">
        <v>7</v>
      </c>
      <c r="D13" s="6"/>
      <c r="E13" s="3"/>
      <c r="F13" s="3"/>
    </row>
    <row r="14">
      <c r="A14" s="5" t="s">
        <v>28</v>
      </c>
      <c r="B14" s="5" t="s">
        <v>29</v>
      </c>
      <c r="C14" s="5" t="s">
        <v>7</v>
      </c>
      <c r="D14" s="6"/>
      <c r="E14" s="3"/>
      <c r="F14" s="3"/>
    </row>
    <row r="15">
      <c r="A15" s="5" t="s">
        <v>30</v>
      </c>
      <c r="B15" s="5" t="s">
        <v>31</v>
      </c>
      <c r="C15" s="5" t="s">
        <v>7</v>
      </c>
      <c r="D15" s="6"/>
      <c r="E15" s="3"/>
      <c r="F15" s="3"/>
    </row>
    <row r="16">
      <c r="A16" s="5" t="s">
        <v>32</v>
      </c>
      <c r="B16" s="5" t="s">
        <v>33</v>
      </c>
      <c r="C16" s="5" t="s">
        <v>7</v>
      </c>
      <c r="D16" s="6"/>
      <c r="E16" s="3"/>
      <c r="F16" s="3"/>
    </row>
    <row r="17">
      <c r="A17" s="5" t="s">
        <v>34</v>
      </c>
      <c r="B17" s="5" t="s">
        <v>35</v>
      </c>
      <c r="C17" s="5" t="s">
        <v>7</v>
      </c>
      <c r="D17" s="6"/>
      <c r="E17" s="3"/>
      <c r="F17" s="3"/>
    </row>
    <row r="18">
      <c r="A18" s="10" t="s">
        <v>36</v>
      </c>
      <c r="B18" s="10" t="s">
        <v>37</v>
      </c>
      <c r="C18" s="10" t="s">
        <v>7</v>
      </c>
      <c r="D18" s="11"/>
    </row>
    <row r="19">
      <c r="A19" s="5" t="s">
        <v>38</v>
      </c>
      <c r="B19" s="10" t="s">
        <v>39</v>
      </c>
      <c r="C19" s="10" t="s">
        <v>7</v>
      </c>
      <c r="D19" s="11"/>
    </row>
    <row r="20">
      <c r="A20" s="7" t="s">
        <v>40</v>
      </c>
      <c r="B20" s="7" t="s">
        <v>41</v>
      </c>
      <c r="C20" s="7" t="s">
        <v>7</v>
      </c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5" t="s">
        <v>42</v>
      </c>
      <c r="B21" s="10" t="s">
        <v>43</v>
      </c>
      <c r="C21" s="10" t="s">
        <v>7</v>
      </c>
      <c r="D21" s="14"/>
    </row>
    <row r="22">
      <c r="A22" s="5" t="s">
        <v>44</v>
      </c>
      <c r="B22" s="10" t="s">
        <v>45</v>
      </c>
      <c r="C22" s="10" t="s">
        <v>46</v>
      </c>
      <c r="D22" s="14" t="s">
        <v>47</v>
      </c>
    </row>
    <row r="23">
      <c r="A23" s="15" t="s">
        <v>48</v>
      </c>
      <c r="B23" s="15" t="s">
        <v>49</v>
      </c>
      <c r="C23" s="15" t="s">
        <v>7</v>
      </c>
      <c r="D23" s="11"/>
    </row>
    <row r="24">
      <c r="A24" s="15" t="s">
        <v>50</v>
      </c>
      <c r="B24" s="15" t="s">
        <v>51</v>
      </c>
      <c r="C24" s="15" t="s">
        <v>7</v>
      </c>
      <c r="D24" s="11"/>
    </row>
    <row r="25">
      <c r="A25" s="15" t="s">
        <v>52</v>
      </c>
      <c r="B25" s="15" t="s">
        <v>53</v>
      </c>
      <c r="C25" s="15" t="s">
        <v>7</v>
      </c>
      <c r="D25" s="11"/>
    </row>
    <row r="26">
      <c r="A26" s="5" t="s">
        <v>54</v>
      </c>
      <c r="B26" s="15" t="s">
        <v>55</v>
      </c>
      <c r="C26" s="15" t="s">
        <v>7</v>
      </c>
      <c r="D26" s="11"/>
    </row>
    <row r="27">
      <c r="A27" s="5" t="s">
        <v>56</v>
      </c>
      <c r="B27" s="15" t="s">
        <v>57</v>
      </c>
      <c r="C27" s="15" t="s">
        <v>7</v>
      </c>
      <c r="D27" s="11"/>
    </row>
    <row r="28">
      <c r="A28" s="15" t="s">
        <v>58</v>
      </c>
      <c r="B28" s="15" t="s">
        <v>59</v>
      </c>
      <c r="C28" s="15" t="s">
        <v>7</v>
      </c>
      <c r="D28" s="11"/>
    </row>
    <row r="29">
      <c r="A29" s="5" t="s">
        <v>60</v>
      </c>
      <c r="B29" s="15" t="s">
        <v>61</v>
      </c>
      <c r="C29" s="15" t="s">
        <v>7</v>
      </c>
      <c r="D29" s="11"/>
    </row>
    <row r="30">
      <c r="A30" s="5" t="s">
        <v>62</v>
      </c>
      <c r="B30" s="15" t="s">
        <v>63</v>
      </c>
      <c r="C30" s="15" t="s">
        <v>7</v>
      </c>
      <c r="D30" s="11"/>
    </row>
    <row r="31">
      <c r="A31" s="5" t="s">
        <v>64</v>
      </c>
      <c r="B31" s="15" t="s">
        <v>65</v>
      </c>
      <c r="C31" s="15" t="s">
        <v>7</v>
      </c>
      <c r="D31" s="11"/>
    </row>
    <row r="32">
      <c r="A32" s="5" t="s">
        <v>66</v>
      </c>
      <c r="B32" s="5" t="s">
        <v>67</v>
      </c>
      <c r="C32" s="5" t="s">
        <v>7</v>
      </c>
      <c r="D32" s="11"/>
    </row>
    <row r="33">
      <c r="A33" s="5" t="s">
        <v>68</v>
      </c>
      <c r="B33" s="5" t="s">
        <v>69</v>
      </c>
      <c r="C33" s="5" t="s">
        <v>7</v>
      </c>
      <c r="D33" s="11"/>
    </row>
    <row r="34">
      <c r="A34" s="5" t="s">
        <v>70</v>
      </c>
      <c r="B34" s="5" t="s">
        <v>71</v>
      </c>
      <c r="C34" s="5" t="s">
        <v>7</v>
      </c>
      <c r="D34" s="11"/>
    </row>
    <row r="35">
      <c r="A35" s="5" t="s">
        <v>72</v>
      </c>
      <c r="B35" s="5" t="s">
        <v>73</v>
      </c>
      <c r="C35" s="5" t="s">
        <v>7</v>
      </c>
      <c r="D35" s="11"/>
    </row>
    <row r="36">
      <c r="A36" s="5" t="s">
        <v>74</v>
      </c>
      <c r="B36" s="5" t="s">
        <v>75</v>
      </c>
      <c r="C36" s="5" t="s">
        <v>7</v>
      </c>
      <c r="D36" s="11"/>
    </row>
    <row r="37">
      <c r="A37" s="5" t="s">
        <v>76</v>
      </c>
      <c r="B37" s="5" t="s">
        <v>77</v>
      </c>
      <c r="C37" s="5" t="s">
        <v>7</v>
      </c>
      <c r="D37" s="11"/>
    </row>
    <row r="38">
      <c r="A38" s="5" t="s">
        <v>78</v>
      </c>
      <c r="B38" s="5" t="s">
        <v>79</v>
      </c>
      <c r="C38" s="5" t="s">
        <v>7</v>
      </c>
      <c r="D38" s="11"/>
    </row>
  </sheetData>
  <mergeCells count="1">
    <mergeCell ref="A1:C1"/>
  </mergeCells>
  <dataValidations>
    <dataValidation type="list" allowBlank="1" showErrorMessage="1" sqref="C3:C38">
      <formula1>"Passed,Not passed"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54.0"/>
    <col customWidth="1" min="3" max="3" width="23.88"/>
    <col customWidth="1" min="4" max="4" width="16.88"/>
  </cols>
  <sheetData>
    <row r="1">
      <c r="A1" s="16" t="s">
        <v>80</v>
      </c>
      <c r="B1" s="17"/>
      <c r="C1" s="17"/>
      <c r="D1" s="18"/>
    </row>
    <row r="2">
      <c r="A2" s="19"/>
      <c r="B2" s="19"/>
      <c r="C2" s="19"/>
      <c r="D2" s="19"/>
    </row>
    <row r="3">
      <c r="A3" s="20" t="s">
        <v>81</v>
      </c>
      <c r="B3" s="21" t="s">
        <v>82</v>
      </c>
      <c r="C3" s="20" t="s">
        <v>83</v>
      </c>
      <c r="D3" s="21" t="s">
        <v>84</v>
      </c>
    </row>
    <row r="4">
      <c r="A4" s="20" t="s">
        <v>85</v>
      </c>
      <c r="B4" s="21" t="s">
        <v>86</v>
      </c>
      <c r="C4" s="20" t="s">
        <v>87</v>
      </c>
      <c r="D4" s="19"/>
    </row>
    <row r="5">
      <c r="A5" s="20" t="s">
        <v>88</v>
      </c>
      <c r="B5" s="21" t="s">
        <v>89</v>
      </c>
      <c r="C5" s="19"/>
      <c r="D5" s="19"/>
    </row>
    <row r="6">
      <c r="A6" s="22" t="s">
        <v>90</v>
      </c>
      <c r="B6" s="17"/>
      <c r="C6" s="17"/>
      <c r="D6" s="18"/>
    </row>
    <row r="7">
      <c r="A7" s="23" t="s">
        <v>91</v>
      </c>
      <c r="B7" s="17"/>
      <c r="C7" s="17"/>
      <c r="D7" s="18"/>
    </row>
    <row r="8">
      <c r="A8" s="23" t="s">
        <v>92</v>
      </c>
      <c r="B8" s="17"/>
      <c r="C8" s="17"/>
      <c r="D8" s="18"/>
    </row>
    <row r="9">
      <c r="A9" s="24" t="s">
        <v>93</v>
      </c>
      <c r="B9" s="17"/>
      <c r="C9" s="17"/>
      <c r="D9" s="18"/>
    </row>
    <row r="10">
      <c r="A10" s="23"/>
      <c r="B10" s="17"/>
      <c r="C10" s="17"/>
      <c r="D10" s="18"/>
    </row>
    <row r="11">
      <c r="A11" s="23"/>
      <c r="B11" s="17"/>
      <c r="C11" s="17"/>
      <c r="D11" s="18"/>
    </row>
    <row r="12">
      <c r="A12" s="25" t="s">
        <v>94</v>
      </c>
      <c r="B12" s="17"/>
      <c r="C12" s="17"/>
      <c r="D12" s="18"/>
    </row>
    <row r="13">
      <c r="A13" s="24" t="s">
        <v>95</v>
      </c>
      <c r="B13" s="17"/>
      <c r="C13" s="17"/>
      <c r="D13" s="18"/>
    </row>
    <row r="14">
      <c r="A14" s="23"/>
      <c r="B14" s="17"/>
      <c r="C14" s="17"/>
      <c r="D14" s="18"/>
    </row>
    <row r="15">
      <c r="A15" s="25" t="s">
        <v>2</v>
      </c>
      <c r="B15" s="17"/>
      <c r="C15" s="17"/>
      <c r="D15" s="18"/>
    </row>
    <row r="16">
      <c r="A16" s="26" t="s">
        <v>96</v>
      </c>
      <c r="B16" s="17"/>
      <c r="C16" s="17"/>
      <c r="D16" s="18"/>
    </row>
    <row r="17">
      <c r="A17" s="27" t="s">
        <v>97</v>
      </c>
      <c r="B17" s="28"/>
      <c r="C17" s="28"/>
      <c r="D17" s="29"/>
    </row>
    <row r="18">
      <c r="A18" s="30"/>
      <c r="D18" s="31"/>
    </row>
    <row r="19">
      <c r="A19" s="30"/>
      <c r="D19" s="31"/>
    </row>
    <row r="20">
      <c r="A20" s="30"/>
      <c r="D20" s="31"/>
    </row>
    <row r="21">
      <c r="A21" s="30"/>
      <c r="D21" s="31"/>
    </row>
    <row r="22">
      <c r="A22" s="30"/>
      <c r="D22" s="31"/>
    </row>
    <row r="23">
      <c r="A23" s="30"/>
      <c r="D23" s="31"/>
    </row>
    <row r="24">
      <c r="A24" s="30"/>
      <c r="D24" s="31"/>
    </row>
    <row r="25">
      <c r="A25" s="30"/>
      <c r="D25" s="31"/>
    </row>
    <row r="26">
      <c r="A26" s="30"/>
      <c r="D26" s="31"/>
    </row>
    <row r="27">
      <c r="A27" s="30"/>
      <c r="D27" s="31"/>
    </row>
    <row r="28">
      <c r="A28" s="30"/>
      <c r="D28" s="31"/>
    </row>
    <row r="29">
      <c r="A29" s="30"/>
      <c r="D29" s="31"/>
    </row>
    <row r="30">
      <c r="A30" s="30"/>
      <c r="D30" s="31"/>
    </row>
    <row r="31">
      <c r="A31" s="30"/>
      <c r="D31" s="31"/>
    </row>
    <row r="32">
      <c r="A32" s="32"/>
      <c r="B32" s="33"/>
      <c r="C32" s="33"/>
      <c r="D32" s="34"/>
    </row>
  </sheetData>
  <mergeCells count="13">
    <mergeCell ref="A12:D12"/>
    <mergeCell ref="A13:D13"/>
    <mergeCell ref="A14:D14"/>
    <mergeCell ref="A15:D15"/>
    <mergeCell ref="A16:D16"/>
    <mergeCell ref="A17:D32"/>
    <mergeCell ref="A1:D1"/>
    <mergeCell ref="A6:D6"/>
    <mergeCell ref="A7:D7"/>
    <mergeCell ref="A8:D8"/>
    <mergeCell ref="A9:D9"/>
    <mergeCell ref="A10:D10"/>
    <mergeCell ref="A11:D11"/>
  </mergeCells>
  <printOptions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37.88"/>
    <col customWidth="1" min="3" max="3" width="46.25"/>
    <col customWidth="1" min="4" max="4" width="13.63"/>
  </cols>
  <sheetData>
    <row r="1">
      <c r="A1" s="35" t="s">
        <v>98</v>
      </c>
      <c r="B1" s="17"/>
      <c r="C1" s="17"/>
      <c r="D1" s="18"/>
    </row>
    <row r="2">
      <c r="A2" s="36"/>
      <c r="B2" s="36"/>
      <c r="C2" s="36"/>
      <c r="D2" s="36"/>
    </row>
    <row r="3">
      <c r="A3" s="37" t="s">
        <v>81</v>
      </c>
      <c r="B3" s="8" t="s">
        <v>82</v>
      </c>
      <c r="C3" s="37" t="s">
        <v>83</v>
      </c>
      <c r="D3" s="8" t="s">
        <v>84</v>
      </c>
    </row>
    <row r="4">
      <c r="A4" s="37" t="s">
        <v>85</v>
      </c>
      <c r="B4" s="8" t="s">
        <v>86</v>
      </c>
      <c r="C4" s="37" t="s">
        <v>87</v>
      </c>
      <c r="D4" s="36"/>
    </row>
    <row r="5">
      <c r="A5" s="37" t="s">
        <v>88</v>
      </c>
      <c r="B5" s="8" t="s">
        <v>99</v>
      </c>
      <c r="C5" s="36"/>
      <c r="D5" s="36"/>
    </row>
    <row r="6">
      <c r="A6" s="38" t="s">
        <v>90</v>
      </c>
      <c r="B6" s="17"/>
      <c r="C6" s="17"/>
      <c r="D6" s="18"/>
    </row>
    <row r="7">
      <c r="A7" s="39" t="s">
        <v>91</v>
      </c>
      <c r="B7" s="17"/>
      <c r="C7" s="17"/>
      <c r="D7" s="18"/>
    </row>
    <row r="8">
      <c r="A8" s="40" t="s">
        <v>100</v>
      </c>
      <c r="B8" s="17"/>
      <c r="C8" s="17"/>
      <c r="D8" s="18"/>
    </row>
    <row r="9">
      <c r="A9" s="39"/>
      <c r="B9" s="17"/>
      <c r="C9" s="17"/>
      <c r="D9" s="18"/>
    </row>
    <row r="10">
      <c r="A10" s="39"/>
      <c r="B10" s="17"/>
      <c r="C10" s="17"/>
      <c r="D10" s="18"/>
    </row>
    <row r="11">
      <c r="A11" s="39"/>
      <c r="B11" s="17"/>
      <c r="C11" s="17"/>
      <c r="D11" s="18"/>
    </row>
    <row r="12">
      <c r="A12" s="41" t="s">
        <v>94</v>
      </c>
      <c r="B12" s="17"/>
      <c r="C12" s="17"/>
      <c r="D12" s="18"/>
    </row>
    <row r="13">
      <c r="A13" s="40" t="s">
        <v>101</v>
      </c>
      <c r="B13" s="17"/>
      <c r="C13" s="17"/>
      <c r="D13" s="18"/>
    </row>
    <row r="14">
      <c r="A14" s="40"/>
      <c r="B14" s="17"/>
      <c r="C14" s="17"/>
      <c r="D14" s="18"/>
    </row>
    <row r="15">
      <c r="A15" s="41" t="s">
        <v>2</v>
      </c>
      <c r="B15" s="17"/>
      <c r="C15" s="17"/>
      <c r="D15" s="18"/>
    </row>
    <row r="16">
      <c r="A16" s="40" t="s">
        <v>102</v>
      </c>
      <c r="B16" s="17"/>
      <c r="C16" s="17"/>
      <c r="D16" s="18"/>
    </row>
    <row r="17">
      <c r="A17" s="42" t="s">
        <v>97</v>
      </c>
    </row>
  </sheetData>
  <mergeCells count="13">
    <mergeCell ref="A12:D12"/>
    <mergeCell ref="A13:D13"/>
    <mergeCell ref="A14:D14"/>
    <mergeCell ref="A15:D15"/>
    <mergeCell ref="A16:D16"/>
    <mergeCell ref="A17:D31"/>
    <mergeCell ref="A1:D1"/>
    <mergeCell ref="A6:D6"/>
    <mergeCell ref="A7:D7"/>
    <mergeCell ref="A8:D8"/>
    <mergeCell ref="A9:D9"/>
    <mergeCell ref="A10:D10"/>
    <mergeCell ref="A11:D11"/>
  </mergeCells>
  <printOptions horizontalCentered="1"/>
  <pageMargins bottom="0.75" footer="0.0" header="0.0" left="0.7" right="0.7" top="0.75"/>
  <pageSetup fitToHeight="0" paperSize="9" orientation="landscape" pageOrder="overThenDown"/>
  <drawing r:id="rId1"/>
</worksheet>
</file>