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papka\TSAddIn\templates\"/>
    </mc:Choice>
  </mc:AlternateContent>
  <xr:revisionPtr revIDLastSave="0" documentId="13_ncr:1_{9E06BB1C-6454-4091-BFE5-1C3B22BDDBCE}" xr6:coauthVersionLast="47" xr6:coauthVersionMax="47" xr10:uidLastSave="{00000000-0000-0000-0000-000000000000}"/>
  <bookViews>
    <workbookView xWindow="28702" yWindow="-98" windowWidth="28995" windowHeight="16395" xr2:uid="{F7A04C55-AC1F-405E-AB59-9B2973B4CD9D}"/>
  </bookViews>
  <sheets>
    <sheet name="Export_Storage_Contract" sheetId="1" r:id="rId1"/>
    <sheet name="Noncom_Invoice" sheetId="2" r:id="rId2"/>
  </sheets>
  <definedNames>
    <definedName name="_xlnm.Print_Area" localSheetId="0">Export_Storage_Contract!$A$1:$K$43</definedName>
    <definedName name="_xlnm.Print_Area" localSheetId="1">Noncom_Invoice!$A$1:$J$107</definedName>
    <definedName name="Seal_agent_end">Export_Storage_Contract!$I$34</definedName>
    <definedName name="Seal_agent_start">Export_Storage_Contract!$H$25</definedName>
    <definedName name="Seal_seller_end">Export_Storage_Contract!$C$34</definedName>
    <definedName name="Seal_seller_start">Export_Storage_Contract!$C$27</definedName>
    <definedName name="Sign_agent_end">Export_Storage_Contract!$H$34</definedName>
    <definedName name="Sign_agent_start">Export_Storage_Contract!$H$32</definedName>
    <definedName name="Sign_seller_end">Export_Storage_Contract!$C$37</definedName>
    <definedName name="Sign_seller_start">Export_Storage_Contract!$C$32</definedName>
    <definedName name="Адреса_банк_получателя">Export_Storage_Contract!$B$17</definedName>
    <definedName name="Адреса_банк_получателя_адрес">Export_Storage_Contract!$B$18</definedName>
    <definedName name="Адреса_банк_получателя_свифт">Export_Storage_Contract!$B$19</definedName>
    <definedName name="Адреса_заголовок">Export_Storage_Contract!$B$13</definedName>
    <definedName name="Адреса_подпись">Export_Storage_Contract!$B$33</definedName>
    <definedName name="Адреса_покупатель">Export_Storage_Contract!$B$23</definedName>
    <definedName name="Адреса_покупатель_адрес">Export_Storage_Contract!$B$24</definedName>
    <definedName name="Адреса_покупатель_банк">Export_Storage_Contract!$B$26</definedName>
    <definedName name="Адреса_покупатель_банк_адрес">Export_Storage_Contract!$B$28</definedName>
    <definedName name="Адреса_покупатель_банк_ветвь">Export_Storage_Contract!$B$27</definedName>
    <definedName name="Адреса_покупатель_банк_свифт">Export_Storage_Contract!$B$29</definedName>
    <definedName name="Адреса_покупатель_бенефициар">Export_Storage_Contract!$B$30</definedName>
    <definedName name="Адреса_покупатель_счет">Export_Storage_Contract!$B$31</definedName>
    <definedName name="Адреса_получатель_в_пользу">Export_Storage_Contract!$B$20</definedName>
    <definedName name="Адреса_получатель_счет">Export_Storage_Contract!$B$21</definedName>
    <definedName name="Адреса_продавец">Export_Storage_Contract!$B$15</definedName>
    <definedName name="Адреса_продавец_адрес">Export_Storage_Contract!$B$16</definedName>
    <definedName name="Доставка_транспорт">Export_Storage_Contract!$B$9</definedName>
    <definedName name="Инвойс">Noncom_Invoice!$F$4</definedName>
    <definedName name="Инвойс_Bl_массив">Noncom_Invoice!$B$14</definedName>
    <definedName name="Инвойс_Bl_массив_п">Noncom_Invoice!$B$74</definedName>
    <definedName name="Инвойс_контракт">Noncom_Invoice!$F$11</definedName>
    <definedName name="Инвойс_контракт_дата">Noncom_Invoice!$F$12</definedName>
    <definedName name="Инвойс_контракт_дата_п">Noncom_Invoice!$F$72</definedName>
    <definedName name="Инвойс_контракт_п">Noncom_Invoice!$F$71</definedName>
    <definedName name="Инвойс_куда">Noncom_Invoice!$B$12</definedName>
    <definedName name="Инвойс_куда_п">Noncom_Invoice!$B$72</definedName>
    <definedName name="Инвойс_откуда">Noncom_Invoice!$C$12</definedName>
    <definedName name="Инвойс_откуда_п">Noncom_Invoice!$C$72</definedName>
    <definedName name="Инвойс_п">Noncom_Invoice!$F$64</definedName>
    <definedName name="Инвойс_подвал_всего">Noncom_Invoice!$G$38</definedName>
    <definedName name="Инвойс_подвал_всего_п">Noncom_Invoice!$G$95</definedName>
    <definedName name="Инвойс_подвал_места">Noncom_Invoice!$F$38</definedName>
    <definedName name="Инвойс_подвал_места_п">Noncom_Invoice!$F$95</definedName>
    <definedName name="Инвойс_подвал_сумма">Noncom_Invoice!$I$38</definedName>
    <definedName name="Инвойс_подвал_сумма_п">Noncom_Invoice!$I$95</definedName>
    <definedName name="Инвойс_подписант">Noncom_Invoice!$F$40</definedName>
    <definedName name="Инвойс_подписант_п">Noncom_Invoice!$F$97</definedName>
    <definedName name="Инвойс_покупатель">Noncom_Invoice!$F$7</definedName>
    <definedName name="Инвойс_покупатель_адрес">Noncom_Invoice!$F$8</definedName>
    <definedName name="Инвойс_покупатель_адрес_п">Noncom_Invoice!$F$68</definedName>
    <definedName name="Инвойс_покупатель_п">Noncom_Invoice!$F$67</definedName>
    <definedName name="Инвойс_получатель">Noncom_Invoice!$B$7</definedName>
    <definedName name="Инвойс_получатель_адрес">Noncom_Invoice!$B$8</definedName>
    <definedName name="Инвойс_получатель_адрес_п">Noncom_Invoice!$B$68</definedName>
    <definedName name="Инвойс_получатель_п">Noncom_Invoice!$B$67</definedName>
    <definedName name="Инвойс_продавец">Noncom_Invoice!$B$4</definedName>
    <definedName name="Инвойс_продавец_адрес">Noncom_Invoice!$B$5</definedName>
    <definedName name="Инвойс_продавец_адрес_п">Noncom_Invoice!$B$65</definedName>
    <definedName name="Инвойс_продавец_п">Noncom_Invoice!$B$64</definedName>
    <definedName name="Инвойс_соглашение">Noncom_Invoice!$F$10</definedName>
    <definedName name="Инвойс_соглашение_п">Noncom_Invoice!$F$70</definedName>
    <definedName name="Инвойс_судно">Noncom_Invoice!#REF!</definedName>
    <definedName name="Инвойс_судно_п">Noncom_Invoice!#REF!</definedName>
    <definedName name="Инвойс_транспорт">Noncom_Invoice!$B$10</definedName>
    <definedName name="Инвойс_транспорт_п">Noncom_Invoice!$B$70</definedName>
    <definedName name="Контракт">Export_Storage_Contract!$B$2</definedName>
    <definedName name="Контракт_дата">Export_Storage_Contract!$B$3</definedName>
    <definedName name="Контракт_стороны">Export_Storage_Contract!$B$5</definedName>
    <definedName name="МСЦ">Noncom_Invoice!$H$4</definedName>
    <definedName name="МСЦ_п">Noncom_Invoice!$H$64</definedName>
    <definedName name="МСЦ_сертификат">Noncom_Invoice!$I$4</definedName>
    <definedName name="МСЦ_сертификат_п">Noncom_Invoice!$I$64</definedName>
    <definedName name="Обязательство_хранение">Export_Storage_Contract!$B$6</definedName>
    <definedName name="Остальное_контракт">Export_Storage_Contract!$B$10</definedName>
    <definedName name="Сертификаты_массив">Export_Storage_Contract!$B$8</definedName>
    <definedName name="Соглашение">Export_Storage_Contract!$B$1</definedName>
    <definedName name="Соглашение_вступление">Export_Storage_Contract!$B$11</definedName>
    <definedName name="Юридикция">Export_Storage_Contract!$B$12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<sst xmlns="http://schemas.openxmlformats.org/spreadsheetml/2006/main" count="171" uniqueCount="136">
  <si>
    <t>KTI COMPANY LIMITED ( Korea, Busan) ,  here in after referred to as Contractor, represented by the President SE JI YOUNG on one part, and "Tikhrybcom Co., LTD", (Russia, Magadan), here in after referred to asCustomer, represented by the  Deputy General Director M.N. Kruzina, acting on the basis of the Charter, on the other part, have concluded this Supplementary Agreement on the following:</t>
  </si>
  <si>
    <t>1. The Contractor shall undertake to accept for storage on the refrigerator, located in Busan, Korea , the batch of :</t>
  </si>
  <si>
    <t>Продукция / Goods description</t>
  </si>
  <si>
    <t>Изготовитель / 
Fishing Vessel</t>
  </si>
  <si>
    <t xml:space="preserve">Получатель сертификатов / Certificates' Consignee </t>
  </si>
  <si>
    <t>2. The Goods will be delivered to Busan, Korea by the transport vessel m/v "Bukhta Asacha" no later than June 10, 2023</t>
  </si>
  <si>
    <t>3. In all other matters not covered by this Supplementary Agreement, the parties shall be governed by the terms and conditions of Storage Services Contract No. 344/33957322/0157 dated April 2, 2018</t>
  </si>
  <si>
    <t>4. The present Supplementary Agreement shall come into force from the moment of its signing and is an integral part of the Storage Services Contract No. 344/33957322/0157 dated April 2, 2018</t>
  </si>
  <si>
    <t>5. This Supplementary Agreement has been drawn up and signed in two original duplicates of equal legal force.</t>
  </si>
  <si>
    <t>Адреса и банковские реквизиты сторон</t>
  </si>
  <si>
    <t> Addresses and bank details of the parties</t>
  </si>
  <si>
    <t>ЗАКАЗЧИК: </t>
  </si>
  <si>
    <t>CUSTOMER: </t>
  </si>
  <si>
    <t>ООО "Тихоокеанская рыбопромышленная компания"</t>
  </si>
  <si>
    <t>"Tikhrybcom Co., LTD"</t>
  </si>
  <si>
    <t xml:space="preserve">685000, Россия, Магадан, ул. Портовая, д. 1 </t>
  </si>
  <si>
    <t xml:space="preserve"> Portovaya, 1, Magadan, Russia, 685000</t>
  </si>
  <si>
    <t>Банк-получателя: "ASIAN-PACIFIC BANK" (OJSC)</t>
  </si>
  <si>
    <t>Recipient bank: "ASIAN-PACIFIC BANK" (OJSC)</t>
  </si>
  <si>
    <t xml:space="preserve">225 AMURSKAYA ST., BLAGOVESCHENSK, RUSSIA </t>
  </si>
  <si>
    <t>SWIFT: ASANRU8X</t>
  </si>
  <si>
    <t>в пользу ООО "Тихоокеанская рыбопромышленная компания"</t>
  </si>
  <si>
    <t>in favor of "Tikhrybcom Co., LTD"</t>
  </si>
  <si>
    <t>счет № 40702840201401167199</t>
  </si>
  <si>
    <t>account number 40702840201401167199</t>
  </si>
  <si>
    <t>ИСПОЛНИТЕЛЬ: </t>
  </si>
  <si>
    <t>CONTRACTOR: </t>
  </si>
  <si>
    <t>KTI COMPANY LIMITED</t>
  </si>
  <si>
    <t>7, Chungjang-daero, Jung-gu, Busan, Republic of Korea (Jungang-dong-4ga, KYOBO B/D 2,3F)</t>
  </si>
  <si>
    <t>Bank Name: KEB NANA BANK</t>
  </si>
  <si>
    <t>( Shinpyung branch )</t>
  </si>
  <si>
    <t>Заказчик/Customer  _______________________N.M. Kotov</t>
  </si>
  <si>
    <t>Исполнитель/Contractor ________________________SE JI YOUNG</t>
  </si>
  <si>
    <t>NON-COMMERCIAL INVOICE</t>
  </si>
  <si>
    <t xml:space="preserve">Seller       </t>
  </si>
  <si>
    <t>Invoice No &amp; date</t>
  </si>
  <si>
    <t>MSC</t>
  </si>
  <si>
    <t>MSC certificate</t>
  </si>
  <si>
    <t>Consignee for certificates</t>
  </si>
  <si>
    <t>Contractor (if any other than consignee)</t>
  </si>
  <si>
    <t xml:space="preserve">Vessel                                                         </t>
  </si>
  <si>
    <t>Other reference</t>
  </si>
  <si>
    <t>To</t>
  </si>
  <si>
    <t>From</t>
  </si>
  <si>
    <t>BL No</t>
  </si>
  <si>
    <t>Goods description</t>
  </si>
  <si>
    <t>Kind of pkgs</t>
  </si>
  <si>
    <t xml:space="preserve"> PCS / Quantity</t>
  </si>
  <si>
    <t>Unit Price</t>
  </si>
  <si>
    <t>Amount</t>
  </si>
  <si>
    <t>This price given exclusively for customs clearance</t>
  </si>
  <si>
    <t>COUNTRY OF ORIGIN RUSSIA</t>
  </si>
  <si>
    <t>TOTAL:</t>
  </si>
  <si>
    <t>НЕКОММЕРЧЕСКИЙ ИНВОЙС</t>
  </si>
  <si>
    <t xml:space="preserve">Продавец       </t>
  </si>
  <si>
    <t>Номер инвойса и дата</t>
  </si>
  <si>
    <t>Грузополучатель для сертификатов</t>
  </si>
  <si>
    <t>Исполнитель (если предусмотрен другой грузополучатель)</t>
  </si>
  <si>
    <t>Другие отметки</t>
  </si>
  <si>
    <t>Порт отправления</t>
  </si>
  <si>
    <t>Порт назначения</t>
  </si>
  <si>
    <t>Описание товара</t>
  </si>
  <si>
    <t>Вид упаковки</t>
  </si>
  <si>
    <t>Цена</t>
  </si>
  <si>
    <t>Сумма</t>
  </si>
  <si>
    <t>Данная цена указана исключительно для таможенного оформления</t>
  </si>
  <si>
    <t>СТРАНА ПРОИСХОЖДЕНИЯ РОССИЯ</t>
  </si>
  <si>
    <t>ИТОГО:</t>
  </si>
  <si>
    <t>“Mag-Sea International Co., LTD”</t>
  </si>
  <si>
    <t>MSC certified</t>
  </si>
  <si>
    <t>MSC-С-52870</t>
  </si>
  <si>
    <t>7, Chungjang-daero, Jung-gu, Busan, Republic of Korea (Jungang-dong-4ga, KYOBO B/D 3F)</t>
  </si>
  <si>
    <t>m/v "Bukhta Asacha"</t>
  </si>
  <si>
    <t>Supplementary Agreement  № 120 dated March 12, 2023</t>
  </si>
  <si>
    <t>to the Storage Services Contract №  410/33957322/0190</t>
  </si>
  <si>
    <t>Busan, Korea</t>
  </si>
  <si>
    <t>VLADIVOSTOK, RUSSIA</t>
  </si>
  <si>
    <t>Magadan, dated July 10, 2019</t>
  </si>
  <si>
    <t>BNMV-12</t>
  </si>
  <si>
    <t>MSC Frozen Alaska Pollock h/g</t>
  </si>
  <si>
    <t>1/14 KG</t>
  </si>
  <si>
    <t>1 000 PCS /</t>
  </si>
  <si>
    <t>14,000 tn</t>
  </si>
  <si>
    <t>14 000,00 USD</t>
  </si>
  <si>
    <t>f/v "Morskoy Volk"</t>
  </si>
  <si>
    <t>Signed by M.N. Kruzina</t>
  </si>
  <si>
    <t>ООО "Маг-Си Интернешнл"</t>
  </si>
  <si>
    <t>Дополнительное соглашение  № 120 от 12.03.2023</t>
  </si>
  <si>
    <t>Пусан, Южная Корея</t>
  </si>
  <si>
    <t>14,000 тн</t>
  </si>
  <si>
    <t>МФТ "Морской Волк"</t>
  </si>
  <si>
    <t>В лице Крузиной М.Н.</t>
  </si>
  <si>
    <t>Дополнительное соглашение № 121 от 12 марта 2023</t>
  </si>
  <si>
    <t xml:space="preserve"> к контракту оказания услуг хранения №  344/33957322/0157</t>
  </si>
  <si>
    <t xml:space="preserve"> Магадан, от 2 апреля 2018</t>
  </si>
  <si>
    <t>Supplementary Agreement  № 121 dated March 12, 2023</t>
  </si>
  <si>
    <t xml:space="preserve">to the Storage Services Contract № 344/33957322/0157 </t>
  </si>
  <si>
    <t>2. Товар будет доставлен в г. Пусан, Южная Корея транспортным судном ТР "Бухта Асача" не позднее 10.06.2023</t>
  </si>
  <si>
    <t>5. Настоящее дополнительное соглашение составлено и подписано в двух подлинных экземплярах, имеющих одинаковую юридическую силу.</t>
  </si>
  <si>
    <t xml:space="preserve"> Magadan, April 2, 2018</t>
  </si>
  <si>
    <t>12N from March 12, 2023</t>
  </si>
  <si>
    <t xml:space="preserve">1.Исполнитель обязуется принять на хранение на холодильник расположенный в г. Пусан, Южная Корея, переданную Заказчиком партию: </t>
  </si>
  <si>
    <t>Bank Name: KEB HANA BANK</t>
  </si>
  <si>
    <t xml:space="preserve">Судно                                                         </t>
  </si>
  <si>
    <t>ВЛАДИВОСТОК, РОССИЯ</t>
  </si>
  <si>
    <t>ТР "Фрио Севастополис"</t>
  </si>
  <si>
    <t>Магадан, от 10 июля 2019</t>
  </si>
  <si>
    <t>____________________________________________________________________________________</t>
  </si>
  <si>
    <t>MSC Молоки минтая мороженые</t>
  </si>
  <si>
    <t>1/ 22,5 КГ</t>
  </si>
  <si>
    <t>9,585 тн</t>
  </si>
  <si>
    <t>3 500,00 $</t>
  </si>
  <si>
    <t>33 547,50 $</t>
  </si>
  <si>
    <t>FRMV-32T</t>
  </si>
  <si>
    <t>10 000,00 USD</t>
  </si>
  <si>
    <t>12N от 12.03.2023</t>
  </si>
  <si>
    <t>-</t>
  </si>
  <si>
    <t>KTI COMPANY LIMITED ( Южная Корея,  г. Пусан ),  именуемое в дальнейшем «Исполнитель», в лице президента СО ЧИ  ЁН с одной стороны, и ООО "Тихоокеанская рыбопромышленная компания" (Россия, г. Магадан)  именуемое в дальнейшем «Заказчик», в лице  и.о. генерального директора Крузиной М.Н. ,действующего на основании Устава, с другой стороны, заключили настоящее Дополнительное соглашение о нижеследующем: </t>
  </si>
  <si>
    <t>Конечности краба камчатского вар/мор (комплекты в панцире)
Frozen Boiled Red King crab sections (sets in shell)</t>
  </si>
  <si>
    <t>КП "Вестерн Энтерпрайс"
f/v "Western Enterprise"</t>
  </si>
  <si>
    <t>KORWELL CORPORATION 
391, WONYANG-RO, SAHA-GU, BUSAN KOREA</t>
  </si>
  <si>
    <t xml:space="preserve">
ИТОГО 23,680
23,680
</t>
  </si>
  <si>
    <t>1 114 000,00 USD</t>
  </si>
  <si>
    <t>Non-MSC certified</t>
  </si>
  <si>
    <t>1 000 /</t>
  </si>
  <si>
    <t xml:space="preserve">Количество, тн. /
Quantity, tn. 
</t>
  </si>
  <si>
    <t>Места  / Количество</t>
  </si>
  <si>
    <t>1 000 мест /</t>
  </si>
  <si>
    <t xml:space="preserve">к контракту оказания услуг хранения №  410/33957322/0190
</t>
  </si>
  <si>
    <t>3. Во всем остальном, что не предусмотрено настоящим дополнительным соглашением, стороны руководствуются условиями контракта оказания услуг хранения № 344/33957322/0157 от  02.04.2018</t>
  </si>
  <si>
    <t>Изготовитель</t>
  </si>
  <si>
    <t>Vessel</t>
  </si>
  <si>
    <t>426 PCS /</t>
  </si>
  <si>
    <t>info</t>
  </si>
  <si>
    <t>4. Настоящее дополнительное соглашение вступает в силу с момента его подписания и является неотъемлемой частью контракта оказания услуг хранения №344/33957322/0157 от  02.04.2018</t>
  </si>
  <si>
    <t>Shinpyung branch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</si>
</sst>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04"/>
      <scheme val="minor"/>
    </font>
    <font>
      <b/>
      <sz val="9"/>
      <color theme="1"/>
      <name val="Calibri"/>
      <family val="2"/>
      <charset val="204"/>
    </font>
    <font>
      <sz val="9"/>
      <color theme="1"/>
      <name val="Calibri"/>
      <family val="2"/>
      <charset val="204"/>
      <scheme val="minor"/>
    </font>
    <font>
      <sz val="9"/>
      <color theme="1"/>
      <name val="Calibri"/>
      <family val="2"/>
      <charset val="204"/>
    </font>
    <font>
      <sz val="9"/>
      <name val="Calibri"/>
      <family val="2"/>
      <charset val="204"/>
      <scheme val="minor"/>
    </font>
    <font>
      <b/>
      <sz val="11"/>
      <color indexed="8"/>
      <name val="Calibri"/>
      <family val="2"/>
      <charset val="204"/>
      <scheme val="minor"/>
    </font>
    <font>
      <b/>
      <sz val="9"/>
      <color theme="1"/>
      <name val="Calibri"/>
      <family val="2"/>
      <charset val="204"/>
      <scheme val="minor"/>
    </font>
    <font>
      <b/>
      <sz val="11"/>
      <color theme="1"/>
      <name val="Calibri"/>
      <family val="2"/>
      <charset val="204"/>
      <scheme val="minor"/>
    </font>
    <font>
      <sz val="11"/>
      <name val="Calibri"/>
      <family val="2"/>
      <charset val="204"/>
      <scheme val="minor"/>
    </font>
    <font>
      <b/>
      <sz val="11"/>
      <name val="Calibri"/>
      <family val="2"/>
      <charset val="204"/>
      <scheme val="minor"/>
    </font>
    <font>
      <b/>
      <sz val="22"/>
      <name val="Calibri"/>
      <family val="2"/>
      <charset val="204"/>
      <scheme val="minor"/>
    </font>
    <font>
      <sz val="9"/>
      <name val="Calibri"/>
      <family val="2"/>
      <charset val="204"/>
    </font>
  </fonts>
  <fills count="3">
    <fill>
      <patternFill patternType="none"/>
    </fill>
    <fill>
      <patternFill patternType="gray125"/>
    </fill>
    <fill>
      <patternFill patternType="solid">
        <fgColor theme="0" tint="-0.14999847407452621"/>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64">
    <xf numFmtId="0" fontId="0" fillId="0" borderId="0" xfId="0"/>
    <xf numFmtId="0" fontId="2" fillId="0" borderId="0" xfId="0" applyFont="1"/>
    <xf numFmtId="0" fontId="2" fillId="0" borderId="4" xfId="0" applyFont="1" applyBorder="1"/>
    <xf numFmtId="0" fontId="0" fillId="0" borderId="5" xfId="0" applyBorder="1"/>
    <xf numFmtId="0" fontId="3" fillId="0" borderId="4" xfId="0" applyFont="1" applyBorder="1" applyAlignment="1">
      <alignment vertical="top" wrapText="1"/>
    </xf>
    <xf numFmtId="0" fontId="3" fillId="0" borderId="5" xfId="0" applyFont="1" applyBorder="1" applyAlignment="1">
      <alignment vertical="top" wrapText="1"/>
    </xf>
    <xf numFmtId="0" fontId="5" fillId="0" borderId="5" xfId="0" applyFont="1" applyBorder="1" applyAlignment="1">
      <alignment horizontal="centerContinuous" vertical="center"/>
    </xf>
    <xf numFmtId="0" fontId="5" fillId="0" borderId="5" xfId="0" applyFont="1" applyBorder="1" applyAlignment="1">
      <alignment horizontal="centerContinuous" vertical="center" wrapText="1"/>
    </xf>
    <xf numFmtId="0" fontId="5" fillId="0" borderId="0" xfId="0" applyFont="1" applyAlignment="1">
      <alignment horizontal="centerContinuous" vertical="center"/>
    </xf>
    <xf numFmtId="0" fontId="5" fillId="0" borderId="0" xfId="0" applyFont="1" applyAlignment="1">
      <alignment horizontal="centerContinuous" vertical="center" wrapText="1"/>
    </xf>
    <xf numFmtId="0" fontId="8" fillId="0" borderId="5" xfId="0" applyFont="1" applyBorder="1" applyAlignment="1">
      <alignment horizontal="center" vertical="center" wrapText="1"/>
    </xf>
    <xf numFmtId="0" fontId="9" fillId="0" borderId="0" xfId="0" applyFont="1" applyAlignment="1">
      <alignment horizontal="centerContinuous"/>
    </xf>
    <xf numFmtId="0" fontId="9" fillId="0" borderId="1" xfId="0" applyFont="1" applyBorder="1" applyAlignment="1">
      <alignment vertical="top"/>
    </xf>
    <xf numFmtId="0" fontId="9" fillId="0" borderId="2" xfId="0" applyFont="1" applyBorder="1" applyAlignment="1">
      <alignment vertical="top"/>
    </xf>
    <xf numFmtId="0" fontId="9" fillId="0" borderId="1" xfId="0" applyFont="1" applyBorder="1" applyAlignment="1">
      <alignment horizontal="left" vertical="top"/>
    </xf>
    <xf numFmtId="0" fontId="9" fillId="0" borderId="3" xfId="0" applyFont="1" applyBorder="1" applyAlignment="1">
      <alignment vertical="top"/>
    </xf>
    <xf numFmtId="0" fontId="8" fillId="0" borderId="4" xfId="0" applyFont="1" applyBorder="1" applyAlignment="1">
      <alignment vertical="top"/>
    </xf>
    <xf numFmtId="0" fontId="8" fillId="0" borderId="0" xfId="0" applyFont="1" applyAlignment="1">
      <alignment vertical="top"/>
    </xf>
    <xf numFmtId="0" fontId="8" fillId="0" borderId="5" xfId="0" applyFont="1" applyBorder="1" applyAlignment="1">
      <alignment vertical="top"/>
    </xf>
    <xf numFmtId="0" fontId="8" fillId="0" borderId="6" xfId="0" applyFont="1" applyBorder="1" applyAlignment="1">
      <alignment vertical="top"/>
    </xf>
    <xf numFmtId="0" fontId="8" fillId="0" borderId="8" xfId="0" applyFont="1" applyBorder="1" applyAlignment="1">
      <alignment vertical="top"/>
    </xf>
    <xf numFmtId="0" fontId="8" fillId="0" borderId="7" xfId="0" applyFont="1" applyBorder="1" applyAlignment="1">
      <alignment vertical="top"/>
    </xf>
    <xf numFmtId="0" fontId="0" fillId="0" borderId="6" xfId="0" applyBorder="1"/>
    <xf numFmtId="0" fontId="0" fillId="0" borderId="7" xfId="0" applyBorder="1"/>
    <xf numFmtId="0" fontId="9" fillId="0" borderId="2" xfId="0" applyFont="1" applyBorder="1" applyAlignment="1">
      <alignment vertical="center"/>
    </xf>
    <xf numFmtId="0" fontId="9" fillId="0" borderId="3" xfId="0" applyFont="1" applyBorder="1" applyAlignment="1">
      <alignment vertical="center"/>
    </xf>
    <xf numFmtId="0" fontId="8" fillId="0" borderId="0" xfId="0" applyFont="1" applyAlignment="1">
      <alignment vertical="center"/>
    </xf>
    <xf numFmtId="0" fontId="9" fillId="0" borderId="0" xfId="0" applyFont="1" applyAlignment="1">
      <alignment vertical="top"/>
    </xf>
    <xf numFmtId="0" fontId="9" fillId="0" borderId="5" xfId="0" applyFont="1" applyBorder="1" applyAlignment="1">
      <alignment vertical="top"/>
    </xf>
    <xf numFmtId="0" fontId="9" fillId="0" borderId="0" xfId="0" applyFont="1" applyAlignment="1">
      <alignment horizontal="left" vertical="center"/>
    </xf>
    <xf numFmtId="0" fontId="8" fillId="0" borderId="5" xfId="0" applyFont="1" applyBorder="1"/>
    <xf numFmtId="0" fontId="9" fillId="0" borderId="9" xfId="0" applyFont="1" applyBorder="1" applyAlignment="1">
      <alignment horizontal="center" vertical="center"/>
    </xf>
    <xf numFmtId="0" fontId="9" fillId="0" borderId="9" xfId="0" applyFont="1" applyBorder="1" applyAlignment="1">
      <alignment horizontal="centerContinuous" vertical="center"/>
    </xf>
    <xf numFmtId="0" fontId="9" fillId="0" borderId="10" xfId="0" applyFont="1" applyBorder="1" applyAlignment="1">
      <alignment horizontal="center" vertical="center"/>
    </xf>
    <xf numFmtId="0" fontId="8" fillId="0" borderId="5" xfId="0" applyFont="1" applyBorder="1" applyAlignment="1">
      <alignment horizontal="right" vertical="top" wrapText="1"/>
    </xf>
    <xf numFmtId="0" fontId="8" fillId="0" borderId="5" xfId="0" applyFont="1" applyBorder="1" applyAlignment="1">
      <alignment horizontal="centerContinuous" vertical="center"/>
    </xf>
    <xf numFmtId="0" fontId="8" fillId="0" borderId="0" xfId="0" applyFont="1" applyAlignment="1">
      <alignment horizontal="left" vertical="top" wrapText="1"/>
    </xf>
    <xf numFmtId="0" fontId="8" fillId="0" borderId="0" xfId="0" applyFont="1" applyAlignment="1">
      <alignment vertical="top" wrapText="1"/>
    </xf>
    <xf numFmtId="0" fontId="9" fillId="0" borderId="0" xfId="0" applyFont="1" applyAlignment="1">
      <alignment horizontal="right" vertical="top" wrapText="1"/>
    </xf>
    <xf numFmtId="0" fontId="9" fillId="0" borderId="0" xfId="0" applyFont="1" applyAlignment="1">
      <alignment horizontal="left" vertical="top" wrapText="1"/>
    </xf>
    <xf numFmtId="0" fontId="8" fillId="0" borderId="8" xfId="0" applyFont="1" applyBorder="1" applyAlignment="1">
      <alignment vertical="top" wrapText="1"/>
    </xf>
    <xf numFmtId="0" fontId="9" fillId="0" borderId="8" xfId="0" applyFont="1" applyBorder="1" applyAlignment="1">
      <alignment horizontal="right" vertical="top" wrapText="1"/>
    </xf>
    <xf numFmtId="0" fontId="9" fillId="0" borderId="8" xfId="0" applyFont="1" applyBorder="1" applyAlignment="1">
      <alignment horizontal="left" vertical="top" wrapText="1"/>
    </xf>
    <xf numFmtId="0" fontId="8" fillId="0" borderId="8" xfId="0" applyFont="1" applyBorder="1" applyAlignment="1">
      <alignment horizontal="left" vertical="top" wrapText="1"/>
    </xf>
    <xf numFmtId="0" fontId="9" fillId="0" borderId="7" xfId="0" applyFont="1" applyBorder="1" applyAlignment="1">
      <alignment horizontal="right" vertical="top" wrapText="1"/>
    </xf>
    <xf numFmtId="0" fontId="8" fillId="0" borderId="9" xfId="0" applyFont="1" applyBorder="1" applyAlignment="1">
      <alignment vertical="top" wrapText="1"/>
    </xf>
    <xf numFmtId="0" fontId="8" fillId="0" borderId="10" xfId="0" applyFont="1" applyBorder="1" applyAlignment="1">
      <alignment horizontal="center" vertical="top" wrapText="1"/>
    </xf>
    <xf numFmtId="0" fontId="9" fillId="0" borderId="9" xfId="0" applyFont="1" applyBorder="1" applyAlignment="1">
      <alignment vertical="top"/>
    </xf>
    <xf numFmtId="0" fontId="9" fillId="0" borderId="10" xfId="0" applyFont="1" applyBorder="1" applyAlignment="1">
      <alignment vertical="top"/>
    </xf>
    <xf numFmtId="0" fontId="8" fillId="0" borderId="0" xfId="0" applyFont="1" applyAlignment="1">
      <alignment horizontal="center" vertical="top" wrapText="1"/>
    </xf>
    <xf numFmtId="0" fontId="7" fillId="0" borderId="2" xfId="0" applyFont="1" applyBorder="1" applyAlignment="1">
      <alignment vertical="center"/>
    </xf>
    <xf numFmtId="0" fontId="7" fillId="0" borderId="3" xfId="0" applyFont="1" applyBorder="1" applyAlignment="1">
      <alignment vertical="center"/>
    </xf>
    <xf numFmtId="0" fontId="9" fillId="0" borderId="1" xfId="0" applyFont="1" applyBorder="1" applyAlignment="1">
      <alignment horizontal="left" vertical="top" wrapText="1"/>
    </xf>
    <xf numFmtId="0" fontId="0" fillId="0" borderId="2" xfId="0" applyBorder="1"/>
    <xf numFmtId="0" fontId="0" fillId="0" borderId="3" xfId="0" applyBorder="1"/>
    <xf numFmtId="0" fontId="9" fillId="0" borderId="1" xfId="0" applyFont="1" applyBorder="1" applyAlignment="1">
      <alignment vertical="center"/>
    </xf>
    <xf numFmtId="0" fontId="9" fillId="0" borderId="4" xfId="0" applyFont="1" applyBorder="1" applyAlignment="1">
      <alignment vertical="center"/>
    </xf>
    <xf numFmtId="0" fontId="9" fillId="0" borderId="0" xfId="0" applyFont="1" applyAlignment="1">
      <alignment vertical="center"/>
    </xf>
    <xf numFmtId="0" fontId="9" fillId="0" borderId="5" xfId="0" applyFont="1" applyBorder="1" applyAlignment="1">
      <alignment vertical="center"/>
    </xf>
    <xf numFmtId="0" fontId="8" fillId="0" borderId="8" xfId="0" applyFont="1" applyBorder="1" applyAlignment="1">
      <alignment vertical="center" wrapText="1"/>
    </xf>
    <xf numFmtId="0" fontId="8" fillId="0" borderId="7" xfId="0" applyFont="1" applyBorder="1" applyAlignment="1">
      <alignment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8" fillId="0" borderId="5" xfId="0" applyFont="1" applyBorder="1" applyAlignment="1">
      <alignment horizontal="centerContinuous" vertical="center" wrapText="1"/>
    </xf>
    <xf numFmtId="0" fontId="10" fillId="0" borderId="0" xfId="0" applyFont="1" applyAlignment="1">
      <alignment horizontal="centerContinuous"/>
    </xf>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0" xfId="0" applyFont="1" applyAlignment="1">
      <alignment horizontal="right" vertical="top" wrapText="1"/>
    </xf>
    <xf numFmtId="0" fontId="8" fillId="0" borderId="0" xfId="0" applyFont="1" applyAlignment="1">
      <alignment horizontal="centerContinuous" vertical="center"/>
    </xf>
    <xf numFmtId="0" fontId="9" fillId="0" borderId="5" xfId="0" applyFont="1" applyBorder="1" applyAlignment="1">
      <alignment horizontal="right" vertical="top" wrapText="1"/>
    </xf>
    <xf numFmtId="0" fontId="8" fillId="0" borderId="3" xfId="0" applyFont="1" applyBorder="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horizontal="centerContinuous" vertical="center" wrapText="1"/>
    </xf>
    <xf numFmtId="0" fontId="9" fillId="0" borderId="2" xfId="0" applyFont="1" applyBorder="1" applyAlignment="1">
      <alignment horizontal="left" vertical="center"/>
    </xf>
    <xf numFmtId="0" fontId="8" fillId="0" borderId="8" xfId="0" applyFont="1" applyBorder="1" applyAlignment="1">
      <alignment horizontal="left" vertical="top"/>
    </xf>
    <xf numFmtId="0" fontId="8" fillId="0" borderId="9" xfId="0" applyFont="1" applyBorder="1" applyAlignment="1">
      <alignment horizontal="left" vertical="top" wrapText="1"/>
    </xf>
    <xf numFmtId="14" fontId="8" fillId="0" borderId="0" xfId="0" applyNumberFormat="1" applyFont="1" applyAlignment="1">
      <alignment vertical="top"/>
    </xf>
    <xf numFmtId="0" fontId="0" fillId="0" borderId="4" xfId="0" applyBorder="1"/>
    <xf numFmtId="0" fontId="3" fillId="0" borderId="0" xfId="0" applyFont="1" applyAlignment="1">
      <alignment vertical="top" wrapText="1"/>
    </xf>
    <xf numFmtId="0" fontId="2" fillId="0" borderId="5" xfId="0" applyFont="1" applyBorder="1"/>
    <xf numFmtId="0" fontId="2" fillId="0" borderId="5" xfId="0" applyFont="1" applyBorder="1" applyAlignment="1">
      <alignment vertical="top"/>
    </xf>
    <xf numFmtId="0" fontId="2" fillId="0" borderId="5" xfId="0" applyFont="1" applyBorder="1" applyAlignment="1">
      <alignment vertical="center"/>
    </xf>
    <xf numFmtId="0" fontId="2" fillId="0" borderId="4" xfId="0" applyFont="1" applyBorder="1" applyAlignment="1">
      <alignment vertical="top"/>
    </xf>
    <xf numFmtId="0" fontId="2" fillId="0" borderId="4" xfId="0" applyFont="1" applyBorder="1" applyAlignment="1">
      <alignment vertical="center"/>
    </xf>
    <xf numFmtId="0" fontId="3" fillId="0" borderId="11" xfId="0" applyFont="1" applyBorder="1" applyAlignment="1">
      <alignment horizontal="center" vertical="top" wrapText="1"/>
    </xf>
    <xf numFmtId="0" fontId="2" fillId="0" borderId="6" xfId="0" applyFont="1" applyBorder="1"/>
    <xf numFmtId="0" fontId="2" fillId="0" borderId="7" xfId="0" applyFont="1" applyBorder="1"/>
    <xf numFmtId="0" fontId="2" fillId="0" borderId="8" xfId="0" applyFont="1" applyBorder="1"/>
    <xf numFmtId="0" fontId="2" fillId="0" borderId="0" xfId="0" applyFont="1" applyAlignment="1">
      <alignment vertical="top"/>
    </xf>
    <xf numFmtId="0" fontId="0" fillId="0" borderId="0" xfId="0" applyAlignment="1">
      <alignment vertical="top"/>
    </xf>
    <xf numFmtId="0" fontId="2" fillId="0" borderId="0" xfId="0" applyFont="1" applyAlignment="1">
      <alignment vertical="center"/>
    </xf>
    <xf numFmtId="0" fontId="11" fillId="0" borderId="11" xfId="0" applyFont="1" applyBorder="1" applyAlignment="1">
      <alignment horizontal="center" vertical="center" wrapText="1"/>
    </xf>
    <xf numFmtId="0" fontId="8" fillId="0" borderId="5" xfId="0" applyFont="1" applyBorder="1" applyAlignment="1">
      <alignment horizontal="right" vertical="top"/>
    </xf>
    <xf numFmtId="0" fontId="9" fillId="0" borderId="3" xfId="0" applyFont="1" applyBorder="1" applyAlignment="1">
      <alignment horizontal="right" vertical="top"/>
    </xf>
    <xf numFmtId="0" fontId="9" fillId="0" borderId="3" xfId="0" applyFont="1" applyBorder="1" applyAlignment="1">
      <alignment horizontal="right" vertical="top" wrapText="1"/>
    </xf>
    <xf numFmtId="0" fontId="3" fillId="0" borderId="5" xfId="0" applyFont="1" applyBorder="1" applyAlignment="1">
      <alignment horizontal="left" vertical="top" wrapText="1"/>
    </xf>
    <xf numFmtId="0" fontId="3" fillId="0" borderId="5" xfId="0" applyFont="1" applyBorder="1" applyAlignment="1">
      <alignment wrapText="1"/>
    </xf>
    <xf numFmtId="0" fontId="3" fillId="0" borderId="0" xfId="0" applyFont="1" applyAlignment="1">
      <alignment horizontal="left"/>
    </xf>
    <xf numFmtId="0" fontId="3" fillId="0" borderId="5" xfId="0" applyFont="1" applyBorder="1" applyAlignment="1">
      <alignment horizontal="left"/>
    </xf>
    <xf numFmtId="0" fontId="4" fillId="0" borderId="5" xfId="0" applyFont="1" applyBorder="1" applyAlignment="1">
      <alignment vertical="top" wrapText="1"/>
    </xf>
    <xf numFmtId="0" fontId="3" fillId="0" borderId="0" xfId="0" applyFont="1"/>
    <xf numFmtId="0" fontId="4" fillId="0" borderId="0" xfId="0" applyFont="1" applyAlignment="1">
      <alignment vertical="top" wrapText="1"/>
    </xf>
    <xf numFmtId="0" fontId="3" fillId="0" borderId="0" xfId="0" applyFont="1" applyAlignment="1">
      <alignment vertical="top"/>
    </xf>
    <xf numFmtId="0" fontId="3" fillId="0" borderId="0" xfId="0" applyFont="1" applyAlignment="1">
      <alignment horizontal="left" vertical="top"/>
    </xf>
    <xf numFmtId="0" fontId="4" fillId="0" borderId="4" xfId="0" applyFont="1" applyBorder="1" applyAlignment="1">
      <alignment vertical="top"/>
    </xf>
    <xf numFmtId="0" fontId="4" fillId="0" borderId="0" xfId="0" applyFont="1" applyAlignment="1">
      <alignment vertical="top"/>
    </xf>
    <xf numFmtId="0" fontId="4" fillId="0" borderId="5" xfId="0" applyFont="1" applyBorder="1" applyAlignment="1">
      <alignment vertical="top"/>
    </xf>
    <xf numFmtId="0" fontId="2" fillId="0" borderId="8" xfId="0" applyFont="1" applyBorder="1" applyAlignment="1">
      <alignment horizontal="right"/>
    </xf>
    <xf numFmtId="0" fontId="2" fillId="0" borderId="0" xfId="0" applyFont="1" applyAlignment="1">
      <alignment horizontal="right"/>
    </xf>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top"/>
    </xf>
    <xf numFmtId="0" fontId="3" fillId="0" borderId="5" xfId="0" applyFont="1" applyBorder="1" applyAlignment="1">
      <alignment vertical="top"/>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1" fillId="0" borderId="4" xfId="0" applyFont="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horizontal="left" vertical="top" wrapText="1"/>
    </xf>
    <xf numFmtId="0" fontId="6" fillId="2" borderId="4" xfId="0" applyFont="1" applyFill="1" applyBorder="1" applyAlignment="1">
      <alignment horizontal="center" vertical="center"/>
    </xf>
    <xf numFmtId="0" fontId="6" fillId="2" borderId="0" xfId="0" applyFont="1" applyFill="1" applyAlignment="1">
      <alignment horizontal="center" vertical="center"/>
    </xf>
    <xf numFmtId="0" fontId="6" fillId="2" borderId="5" xfId="0" applyFont="1" applyFill="1" applyBorder="1" applyAlignment="1">
      <alignment horizontal="center" vertical="center"/>
    </xf>
    <xf numFmtId="0" fontId="1" fillId="0" borderId="4" xfId="0" applyFont="1" applyBorder="1" applyAlignment="1">
      <alignment horizontal="left" vertical="center" wrapText="1"/>
    </xf>
    <xf numFmtId="0" fontId="1" fillId="0" borderId="0" xfId="0" applyFont="1" applyAlignment="1">
      <alignment horizontal="left" vertical="center" wrapText="1"/>
    </xf>
    <xf numFmtId="0" fontId="1" fillId="0" borderId="5" xfId="0" applyFont="1" applyBorder="1" applyAlignment="1">
      <alignment horizontal="left" vertical="center" wrapText="1"/>
    </xf>
    <xf numFmtId="0" fontId="11" fillId="0" borderId="12"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9" xfId="0" applyFont="1" applyBorder="1" applyAlignment="1">
      <alignment horizontal="center" vertical="center" wrapText="1"/>
    </xf>
    <xf numFmtId="0" fontId="6" fillId="2" borderId="1"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2" fillId="2" borderId="4" xfId="0" applyFont="1" applyFill="1" applyBorder="1" applyAlignment="1">
      <alignment horizontal="center" vertical="top"/>
    </xf>
    <xf numFmtId="0" fontId="2" fillId="2" borderId="0" xfId="0" applyFont="1" applyFill="1" applyAlignment="1">
      <alignment horizontal="center" vertical="top"/>
    </xf>
    <xf numFmtId="0" fontId="2" fillId="2" borderId="5" xfId="0" applyFont="1" applyFill="1" applyBorder="1" applyAlignment="1">
      <alignment horizontal="center" vertical="top"/>
    </xf>
    <xf numFmtId="0" fontId="3" fillId="0" borderId="6" xfId="0" applyFont="1" applyBorder="1" applyAlignment="1">
      <alignment horizontal="left" vertical="top" wrapText="1"/>
    </xf>
    <xf numFmtId="0" fontId="3" fillId="0" borderId="8" xfId="0" applyFont="1" applyBorder="1" applyAlignment="1">
      <alignment horizontal="left" vertical="top" wrapText="1"/>
    </xf>
    <xf numFmtId="0" fontId="3" fillId="0" borderId="7" xfId="0" applyFont="1" applyBorder="1" applyAlignment="1">
      <alignment horizontal="left" vertical="top" wrapText="1"/>
    </xf>
    <xf numFmtId="0" fontId="3" fillId="0" borderId="12" xfId="0" applyFont="1" applyBorder="1" applyAlignment="1">
      <alignment horizontal="center" vertical="top" wrapText="1"/>
    </xf>
    <xf numFmtId="0" fontId="3" fillId="0" borderId="9" xfId="0" applyFont="1" applyBorder="1" applyAlignment="1">
      <alignment horizontal="center" vertical="top" wrapText="1"/>
    </xf>
    <xf numFmtId="0" fontId="3" fillId="0" borderId="10" xfId="0" applyFont="1" applyBorder="1" applyAlignment="1">
      <alignment horizontal="center" vertical="center" wrapText="1"/>
    </xf>
    <xf numFmtId="0" fontId="3" fillId="0" borderId="4" xfId="0" applyFont="1" applyBorder="1" applyAlignment="1">
      <alignment vertical="top" wrapText="1"/>
    </xf>
    <xf numFmtId="0" fontId="3" fillId="0" borderId="0" xfId="0" applyFont="1" applyAlignment="1">
      <alignment vertical="top" wrapText="1"/>
    </xf>
    <xf numFmtId="0" fontId="3" fillId="0" borderId="5" xfId="0" applyFont="1" applyBorder="1" applyAlignment="1">
      <alignment vertical="top" wrapText="1"/>
    </xf>
    <xf numFmtId="0" fontId="3" fillId="0" borderId="12" xfId="0" applyFont="1" applyBorder="1" applyAlignment="1">
      <alignment horizontal="center" vertical="center"/>
    </xf>
    <xf numFmtId="0" fontId="3" fillId="0" borderId="9" xfId="0" applyFont="1" applyBorder="1" applyAlignment="1">
      <alignment horizontal="center" vertical="center"/>
    </xf>
    <xf numFmtId="0" fontId="9" fillId="0" borderId="2" xfId="0" applyFont="1" applyBorder="1" applyAlignment="1">
      <alignment horizontal="left" vertical="top"/>
    </xf>
    <xf numFmtId="0" fontId="9" fillId="0" borderId="3" xfId="0" applyFont="1" applyBorder="1" applyAlignment="1">
      <alignment horizontal="left" vertical="top"/>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wrapText="1"/>
    </xf>
    <xf numFmtId="0" fontId="0" fillId="0" borderId="7" xfId="0" applyBorder="1" applyAlignment="1">
      <alignment horizontal="left" wrapText="1"/>
    </xf>
    <xf numFmtId="0" fontId="0" fillId="0" borderId="6" xfId="0" applyBorder="1" applyAlignment="1">
      <alignment horizontal="left" vertical="center" wrapText="1"/>
    </xf>
    <xf numFmtId="0" fontId="3" fillId="0" borderId="9" xfId="0" applyFont="1" applyBorder="1" applyAlignment="1">
      <alignment vertical="center" wrapText="1"/>
    </xf>
    <xf numFmtId="0" fontId="3" fillId="0" borderId="10" xfId="0" applyFont="1" applyBorder="1" applyAlignment="1">
      <alignment vertical="center" wrapText="1"/>
    </xf>
    <xf numFmtId="0" fontId="3" fillId="0" borderId="12" xfId="0" applyFont="1" applyBorder="1" applyAlignment="1">
      <alignment horizontal="center" vertical="center" wrapText="1"/>
    </xf>
    <xf numFmtId="0" fontId="3" fillId="0" borderId="10" xfId="0" applyFont="1" applyBorder="1" applyAlignment="1">
      <alignment horizontal="center" vertical="top" wrapText="1"/>
    </xf>
  </cellXfs>
  <cellStyles count="1">
    <cellStyle name="Normal" xfId="0" builtinId="0"/>
  </cellStyles>
  <dxfs count="9">
    <dxf>
      <fill>
        <patternFill>
          <bgColor theme="0"/>
        </patternFill>
      </fill>
    </dxf>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bgColor theme="0"/>
        </patternFill>
      </fill>
    </dxf>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bgColor theme="0"/>
        </patternFill>
      </fill>
    </dxf>
    <dxf>
      <fill>
        <patternFill>
          <bgColor theme="0"/>
        </patternFill>
      </fill>
      <border>
        <left style="thin">
          <color auto="1"/>
        </left>
        <right style="thin">
          <color auto="1"/>
        </right>
        <top style="thin">
          <color auto="1"/>
        </top>
        <bottom style="thin">
          <color auto="1"/>
        </bottom>
        <vertical/>
        <horizontal/>
      </border>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9C42B-D849-4AC1-AAF8-DCB5304E3AA6}">
  <sheetPr>
    <tabColor theme="8" tint="0.39997558519241921"/>
    <pageSetUpPr fitToPage="1"/>
  </sheetPr>
  <dimension ref="A1:AC43"/>
  <sheetViews>
    <sheetView tabSelected="1" view="pageBreakPreview" topLeftCell="A10" zoomScale="106" zoomScaleNormal="100" zoomScaleSheetLayoutView="106" workbookViewId="0">
      <selection activeCell="K18" sqref="K18"/>
    </sheetView>
  </sheetViews>
  <sheetFormatPr defaultColWidth="8.796875" defaultRowHeight="11.65" x14ac:dyDescent="0.35"/>
  <cols>
    <col min="1" max="1" width="1.796875" style="1" customWidth="1"/>
    <col min="2" max="2" width="11.6640625" style="1" customWidth="1"/>
    <col min="3" max="3" width="21.6640625" style="1" customWidth="1"/>
    <col min="4" max="4" width="11.86328125" style="1" customWidth="1"/>
    <col min="5" max="5" width="6.265625" style="1" customWidth="1"/>
    <col min="6" max="6" width="4.6640625" style="1" customWidth="1"/>
    <col min="7" max="7" width="11.19921875" style="1" customWidth="1"/>
    <col min="8" max="8" width="19.53125" style="1" customWidth="1"/>
    <col min="9" max="9" width="8.265625" style="1" customWidth="1"/>
    <col min="10" max="10" width="16.19921875" style="1" customWidth="1"/>
    <col min="11" max="11" width="1.6640625" style="1" customWidth="1"/>
    <col min="12" max="12" width="8.796875" style="1"/>
    <col min="13" max="13" width="16.796875" style="1" customWidth="1"/>
    <col min="14" max="14" width="9" style="1" hidden="1" customWidth="1"/>
    <col min="15" max="15" width="16.33203125" style="1" hidden="1" customWidth="1"/>
    <col min="16" max="16" width="20.33203125" style="1" hidden="1" customWidth="1"/>
    <col min="17" max="17" width="9.33203125" style="1" hidden="1" customWidth="1"/>
    <col min="18" max="18" width="15.796875" style="1" hidden="1" customWidth="1"/>
    <col min="19" max="19" width="49.796875" style="1" hidden="1" customWidth="1"/>
    <col min="20" max="20" width="10.6640625" style="1" hidden="1" customWidth="1"/>
    <col min="21" max="21" width="13.796875" style="1" hidden="1" customWidth="1"/>
    <col min="22" max="22" width="7.33203125" style="1" hidden="1" customWidth="1"/>
    <col min="23" max="23" width="9.796875" style="1" hidden="1" customWidth="1"/>
    <col min="24" max="24" width="23.33203125" style="1" hidden="1" customWidth="1"/>
    <col min="25" max="25" width="0" style="1" hidden="1" customWidth="1"/>
    <col min="26" max="16384" width="8.796875" style="1"/>
  </cols>
  <sheetData>
    <row r="1" spans="1:29" ht="14.35" customHeight="1" x14ac:dyDescent="0.45">
      <c r="A1" s="80"/>
      <c r="B1" s="130" t="s">
        <v>95</v>
      </c>
      <c r="C1" s="131"/>
      <c r="D1" s="131"/>
      <c r="E1" s="131"/>
      <c r="F1" s="132"/>
      <c r="G1" s="130" t="s">
        <v>92</v>
      </c>
      <c r="H1" s="131"/>
      <c r="I1" s="131"/>
      <c r="J1" s="132"/>
      <c r="K1" s="2"/>
      <c r="M1"/>
      <c r="N1"/>
      <c r="O1"/>
      <c r="P1"/>
      <c r="Q1"/>
      <c r="R1"/>
      <c r="S1"/>
      <c r="T1"/>
      <c r="U1"/>
      <c r="V1"/>
      <c r="W1"/>
      <c r="X1"/>
      <c r="Y1"/>
      <c r="Z1"/>
      <c r="AA1"/>
    </row>
    <row r="2" spans="1:29" ht="14.35" customHeight="1" x14ac:dyDescent="0.45">
      <c r="A2" s="80"/>
      <c r="B2" s="133" t="s">
        <v>96</v>
      </c>
      <c r="C2" s="134"/>
      <c r="D2" s="134"/>
      <c r="E2" s="134"/>
      <c r="F2" s="134"/>
      <c r="G2" s="133" t="s">
        <v>93</v>
      </c>
      <c r="H2" s="134"/>
      <c r="I2" s="134"/>
      <c r="J2" s="135"/>
      <c r="K2" s="2"/>
      <c r="M2"/>
      <c r="N2"/>
      <c r="O2"/>
      <c r="P2"/>
      <c r="Q2"/>
      <c r="R2"/>
      <c r="S2"/>
      <c r="T2"/>
      <c r="U2"/>
      <c r="V2"/>
      <c r="W2"/>
      <c r="X2"/>
      <c r="Y2"/>
      <c r="Z2"/>
      <c r="AA2"/>
    </row>
    <row r="3" spans="1:29" s="89" customFormat="1" ht="15" customHeight="1" x14ac:dyDescent="0.45">
      <c r="A3" s="81"/>
      <c r="B3" s="136" t="s">
        <v>99</v>
      </c>
      <c r="C3" s="137"/>
      <c r="D3" s="137"/>
      <c r="E3" s="137"/>
      <c r="F3" s="137"/>
      <c r="G3" s="136" t="s">
        <v>94</v>
      </c>
      <c r="H3" s="137"/>
      <c r="I3" s="137"/>
      <c r="J3" s="138"/>
      <c r="K3" s="83"/>
      <c r="M3" s="90"/>
      <c r="N3" s="90"/>
      <c r="O3" s="90"/>
      <c r="P3" s="90"/>
      <c r="Q3" s="90"/>
      <c r="R3" s="90"/>
      <c r="S3" s="90"/>
      <c r="T3" s="90"/>
      <c r="U3" s="90"/>
      <c r="V3" s="90"/>
      <c r="W3" s="90"/>
      <c r="X3" s="90"/>
      <c r="Y3" s="90"/>
      <c r="Z3" s="90"/>
      <c r="AA3" s="90"/>
    </row>
    <row r="4" spans="1:29" s="89" customFormat="1" ht="6.4" customHeight="1" x14ac:dyDescent="0.45">
      <c r="A4" s="81"/>
      <c r="B4" s="79"/>
      <c r="C4" s="79"/>
      <c r="D4" s="79"/>
      <c r="E4" s="79"/>
      <c r="F4" s="79"/>
      <c r="G4" s="4"/>
      <c r="H4" s="79"/>
      <c r="I4" s="79"/>
      <c r="J4" s="3"/>
      <c r="K4" s="83"/>
      <c r="M4" s="90"/>
      <c r="N4" s="90"/>
      <c r="O4" s="90"/>
      <c r="P4" s="90"/>
      <c r="Q4" s="90"/>
      <c r="R4" s="90"/>
      <c r="S4" s="90"/>
      <c r="T4" s="90"/>
      <c r="U4" s="90"/>
      <c r="V4" s="90"/>
      <c r="W4" s="90"/>
      <c r="X4" s="90"/>
      <c r="Y4" s="90"/>
      <c r="Z4" s="90"/>
      <c r="AA4" s="90"/>
    </row>
    <row r="5" spans="1:29" ht="82.9" customHeight="1" x14ac:dyDescent="0.45">
      <c r="A5" s="80"/>
      <c r="B5" s="145" t="s">
        <v>0</v>
      </c>
      <c r="C5" s="146"/>
      <c r="D5" s="146"/>
      <c r="E5" s="146"/>
      <c r="F5" s="147"/>
      <c r="G5" s="115" t="s">
        <v>117</v>
      </c>
      <c r="H5" s="116"/>
      <c r="I5" s="116"/>
      <c r="J5" s="117"/>
      <c r="K5" s="2"/>
      <c r="L5"/>
      <c r="M5"/>
      <c r="N5"/>
      <c r="O5"/>
      <c r="P5"/>
      <c r="Q5"/>
      <c r="R5"/>
      <c r="S5"/>
      <c r="T5"/>
      <c r="U5"/>
      <c r="V5"/>
      <c r="W5"/>
      <c r="X5"/>
      <c r="Y5"/>
      <c r="Z5"/>
      <c r="AA5"/>
      <c r="AB5"/>
      <c r="AC5"/>
    </row>
    <row r="6" spans="1:29" ht="38.35" customHeight="1" x14ac:dyDescent="0.45">
      <c r="A6" s="80"/>
      <c r="B6" s="139" t="s">
        <v>1</v>
      </c>
      <c r="C6" s="140"/>
      <c r="D6" s="140"/>
      <c r="E6" s="140"/>
      <c r="F6" s="141"/>
      <c r="G6" s="139" t="s">
        <v>101</v>
      </c>
      <c r="H6" s="140"/>
      <c r="I6" s="140"/>
      <c r="J6" s="141"/>
      <c r="K6" s="2"/>
      <c r="L6"/>
      <c r="M6"/>
      <c r="N6"/>
      <c r="O6"/>
      <c r="P6"/>
      <c r="Q6"/>
      <c r="R6"/>
      <c r="S6"/>
      <c r="T6"/>
      <c r="U6"/>
      <c r="V6"/>
      <c r="W6"/>
      <c r="X6"/>
      <c r="Y6"/>
      <c r="Z6"/>
      <c r="AA6"/>
      <c r="AB6"/>
      <c r="AC6"/>
    </row>
    <row r="7" spans="1:29" ht="26.25" customHeight="1" x14ac:dyDescent="0.45">
      <c r="A7" s="80"/>
      <c r="B7" s="162" t="s">
        <v>2</v>
      </c>
      <c r="C7" s="144"/>
      <c r="D7" s="142" t="s">
        <v>3</v>
      </c>
      <c r="E7" s="143"/>
      <c r="F7" s="163"/>
      <c r="G7" s="148" t="s">
        <v>4</v>
      </c>
      <c r="H7" s="149"/>
      <c r="I7" s="149"/>
      <c r="J7" s="85" t="s">
        <v>125</v>
      </c>
      <c r="K7" s="2"/>
      <c r="L7"/>
      <c r="M7"/>
      <c r="N7"/>
      <c r="O7"/>
      <c r="P7"/>
      <c r="Q7"/>
      <c r="R7"/>
      <c r="S7"/>
      <c r="T7"/>
      <c r="U7"/>
      <c r="V7"/>
      <c r="W7"/>
      <c r="X7"/>
      <c r="Y7"/>
      <c r="Z7" s="160" t="s">
        <v>2</v>
      </c>
      <c r="AA7" s="160"/>
      <c r="AB7" s="161"/>
      <c r="AC7"/>
    </row>
    <row r="8" spans="1:29" ht="52.9" customHeight="1" x14ac:dyDescent="0.45">
      <c r="A8" s="80"/>
      <c r="B8" s="127" t="s">
        <v>118</v>
      </c>
      <c r="C8" s="128"/>
      <c r="D8" s="127" t="s">
        <v>119</v>
      </c>
      <c r="E8" s="129"/>
      <c r="F8" s="128"/>
      <c r="G8" s="127" t="s">
        <v>120</v>
      </c>
      <c r="H8" s="129"/>
      <c r="I8" s="128"/>
      <c r="J8" s="92" t="s">
        <v>121</v>
      </c>
      <c r="K8" s="2"/>
      <c r="L8"/>
      <c r="M8" s="127" t="s">
        <v>119</v>
      </c>
      <c r="N8" s="128"/>
      <c r="O8"/>
      <c r="P8"/>
      <c r="Q8"/>
      <c r="R8"/>
      <c r="S8"/>
      <c r="T8"/>
      <c r="U8"/>
      <c r="V8"/>
      <c r="W8"/>
      <c r="X8"/>
      <c r="Y8"/>
      <c r="Z8"/>
      <c r="AA8"/>
      <c r="AB8"/>
      <c r="AC8"/>
    </row>
    <row r="9" spans="1:29" s="91" customFormat="1" ht="39.4" customHeight="1" x14ac:dyDescent="0.45">
      <c r="A9" s="82"/>
      <c r="B9" s="110" t="s">
        <v>5</v>
      </c>
      <c r="C9" s="111"/>
      <c r="D9" s="111"/>
      <c r="E9" s="111"/>
      <c r="F9" s="112"/>
      <c r="G9" s="110" t="s">
        <v>97</v>
      </c>
      <c r="H9" s="111"/>
      <c r="I9" s="111"/>
      <c r="J9" s="112"/>
      <c r="K9" s="84"/>
      <c r="M9"/>
      <c r="N9"/>
      <c r="O9"/>
      <c r="P9"/>
      <c r="Q9"/>
      <c r="R9"/>
      <c r="S9"/>
      <c r="T9"/>
      <c r="U9"/>
      <c r="V9"/>
      <c r="W9"/>
      <c r="X9"/>
      <c r="Y9"/>
      <c r="Z9"/>
      <c r="AA9"/>
      <c r="AB9"/>
      <c r="AC9"/>
    </row>
    <row r="10" spans="1:29" ht="52.5" customHeight="1" x14ac:dyDescent="0.45">
      <c r="A10" s="80"/>
      <c r="B10" s="4" t="s">
        <v>6</v>
      </c>
      <c r="C10" s="79"/>
      <c r="D10" s="79"/>
      <c r="E10" s="79"/>
      <c r="F10" s="5"/>
      <c r="G10" s="4" t="s">
        <v>129</v>
      </c>
      <c r="H10" s="79"/>
      <c r="I10" s="79"/>
      <c r="J10" s="5"/>
      <c r="K10" s="2"/>
      <c r="M10"/>
      <c r="N10"/>
      <c r="O10"/>
      <c r="P10"/>
      <c r="Q10"/>
      <c r="R10"/>
      <c r="S10"/>
      <c r="T10"/>
      <c r="U10"/>
      <c r="V10"/>
      <c r="W10"/>
      <c r="X10"/>
      <c r="Y10"/>
      <c r="Z10"/>
      <c r="AA10"/>
      <c r="AB10"/>
      <c r="AC10"/>
    </row>
    <row r="11" spans="1:29" ht="55.15" customHeight="1" x14ac:dyDescent="0.45">
      <c r="A11" s="80"/>
      <c r="B11" s="4" t="s">
        <v>7</v>
      </c>
      <c r="C11" s="79"/>
      <c r="D11" s="79"/>
      <c r="E11" s="79"/>
      <c r="F11" s="5"/>
      <c r="G11" s="4" t="s">
        <v>134</v>
      </c>
      <c r="H11" s="79"/>
      <c r="I11" s="79"/>
      <c r="J11" s="5"/>
      <c r="K11" s="2"/>
      <c r="M11"/>
      <c r="N11"/>
      <c r="O11"/>
      <c r="P11"/>
      <c r="Q11"/>
      <c r="R11"/>
      <c r="S11"/>
      <c r="T11"/>
      <c r="U11"/>
      <c r="V11"/>
      <c r="W11"/>
      <c r="X11"/>
      <c r="Y11"/>
      <c r="Z11"/>
      <c r="AA11"/>
      <c r="AB11"/>
      <c r="AC11"/>
    </row>
    <row r="12" spans="1:29" ht="38.65" customHeight="1" x14ac:dyDescent="0.45">
      <c r="A12" s="80"/>
      <c r="B12" s="4" t="s">
        <v>8</v>
      </c>
      <c r="C12" s="79"/>
      <c r="D12" s="79"/>
      <c r="E12" s="79"/>
      <c r="F12" s="5"/>
      <c r="G12" s="4" t="s">
        <v>98</v>
      </c>
      <c r="H12" s="79"/>
      <c r="I12" s="79"/>
      <c r="J12" s="5"/>
      <c r="K12" s="2"/>
      <c r="M12"/>
      <c r="N12"/>
      <c r="O12"/>
      <c r="P12"/>
      <c r="Q12"/>
      <c r="R12"/>
      <c r="S12"/>
      <c r="T12"/>
      <c r="U12"/>
      <c r="V12"/>
      <c r="W12"/>
      <c r="X12"/>
      <c r="Y12"/>
      <c r="Z12"/>
      <c r="AA12"/>
      <c r="AB12"/>
      <c r="AC12"/>
    </row>
    <row r="13" spans="1:29" ht="21.75" customHeight="1" x14ac:dyDescent="0.45">
      <c r="A13" s="80"/>
      <c r="B13" s="121" t="s">
        <v>10</v>
      </c>
      <c r="C13" s="122"/>
      <c r="D13" s="122"/>
      <c r="E13" s="122"/>
      <c r="F13" s="123"/>
      <c r="G13" s="121" t="s">
        <v>9</v>
      </c>
      <c r="H13" s="122"/>
      <c r="I13" s="122"/>
      <c r="J13" s="123"/>
      <c r="K13" s="2"/>
      <c r="M13"/>
      <c r="N13"/>
      <c r="O13"/>
      <c r="P13"/>
      <c r="Q13"/>
      <c r="R13"/>
      <c r="S13"/>
      <c r="T13"/>
      <c r="U13"/>
      <c r="V13"/>
      <c r="W13"/>
      <c r="X13"/>
      <c r="Y13"/>
      <c r="Z13"/>
      <c r="AA13"/>
      <c r="AB13"/>
      <c r="AC13"/>
    </row>
    <row r="14" spans="1:29" ht="19.899999999999999" customHeight="1" x14ac:dyDescent="0.35">
      <c r="A14" s="80"/>
      <c r="B14" s="124" t="s">
        <v>12</v>
      </c>
      <c r="C14" s="125"/>
      <c r="D14" s="125"/>
      <c r="E14" s="125"/>
      <c r="F14" s="126"/>
      <c r="G14" s="124" t="s">
        <v>11</v>
      </c>
      <c r="H14" s="125"/>
      <c r="I14" s="125"/>
      <c r="J14" s="126"/>
      <c r="K14" s="2"/>
    </row>
    <row r="15" spans="1:29" ht="13.5" customHeight="1" x14ac:dyDescent="0.35">
      <c r="A15" s="80"/>
      <c r="B15" s="118" t="s">
        <v>14</v>
      </c>
      <c r="C15" s="119"/>
      <c r="D15" s="119"/>
      <c r="E15" s="119"/>
      <c r="F15" s="120"/>
      <c r="G15" s="118" t="s">
        <v>13</v>
      </c>
      <c r="H15" s="119"/>
      <c r="I15" s="119"/>
      <c r="J15" s="120"/>
      <c r="K15" s="2"/>
    </row>
    <row r="16" spans="1:29" ht="13.5" customHeight="1" x14ac:dyDescent="0.35">
      <c r="A16" s="80"/>
      <c r="B16" s="115" t="s">
        <v>16</v>
      </c>
      <c r="C16" s="116"/>
      <c r="D16" s="116"/>
      <c r="E16" s="116"/>
      <c r="F16" s="117"/>
      <c r="G16" s="115" t="s">
        <v>15</v>
      </c>
      <c r="H16" s="116"/>
      <c r="I16" s="116"/>
      <c r="J16" s="117"/>
      <c r="K16" s="2"/>
    </row>
    <row r="17" spans="1:11" ht="13.5" customHeight="1" x14ac:dyDescent="0.35">
      <c r="A17" s="80"/>
      <c r="B17" s="115" t="s">
        <v>18</v>
      </c>
      <c r="C17" s="116"/>
      <c r="D17" s="116"/>
      <c r="E17" s="116"/>
      <c r="F17" s="117"/>
      <c r="G17" s="115" t="s">
        <v>17</v>
      </c>
      <c r="H17" s="116"/>
      <c r="I17" s="116"/>
      <c r="J17" s="117"/>
      <c r="K17" s="2"/>
    </row>
    <row r="18" spans="1:11" ht="13.5" customHeight="1" x14ac:dyDescent="0.35">
      <c r="A18" s="80"/>
      <c r="B18" s="115" t="s">
        <v>19</v>
      </c>
      <c r="C18" s="116"/>
      <c r="D18" s="116"/>
      <c r="E18" s="116"/>
      <c r="F18" s="117"/>
      <c r="G18" s="115" t="s">
        <v>19</v>
      </c>
      <c r="H18" s="116"/>
      <c r="I18" s="116"/>
      <c r="J18" s="117"/>
      <c r="K18" s="2"/>
    </row>
    <row r="19" spans="1:11" ht="13.5" customHeight="1" x14ac:dyDescent="0.35">
      <c r="A19" s="80"/>
      <c r="B19" s="115" t="s">
        <v>20</v>
      </c>
      <c r="C19" s="116"/>
      <c r="D19" s="116"/>
      <c r="E19" s="116"/>
      <c r="F19" s="117"/>
      <c r="G19" s="115" t="s">
        <v>20</v>
      </c>
      <c r="H19" s="116"/>
      <c r="I19" s="116"/>
      <c r="J19" s="117"/>
      <c r="K19" s="2"/>
    </row>
    <row r="20" spans="1:11" ht="13.5" customHeight="1" x14ac:dyDescent="0.35">
      <c r="A20" s="80"/>
      <c r="B20" s="115" t="s">
        <v>22</v>
      </c>
      <c r="C20" s="116"/>
      <c r="D20" s="116"/>
      <c r="E20" s="116"/>
      <c r="F20" s="117"/>
      <c r="G20" s="115" t="s">
        <v>21</v>
      </c>
      <c r="H20" s="116"/>
      <c r="I20" s="116"/>
      <c r="J20" s="117"/>
      <c r="K20" s="2"/>
    </row>
    <row r="21" spans="1:11" ht="13.5" customHeight="1" x14ac:dyDescent="0.35">
      <c r="A21" s="80"/>
      <c r="B21" s="115" t="s">
        <v>24</v>
      </c>
      <c r="C21" s="116"/>
      <c r="D21" s="116"/>
      <c r="E21" s="116"/>
      <c r="F21" s="117"/>
      <c r="G21" s="115" t="s">
        <v>23</v>
      </c>
      <c r="H21" s="116"/>
      <c r="I21" s="116"/>
      <c r="J21" s="117"/>
      <c r="K21" s="2"/>
    </row>
    <row r="22" spans="1:11" ht="15" customHeight="1" x14ac:dyDescent="0.35">
      <c r="A22" s="80"/>
      <c r="B22" s="118" t="s">
        <v>26</v>
      </c>
      <c r="C22" s="119"/>
      <c r="D22" s="119"/>
      <c r="E22" s="119"/>
      <c r="F22" s="120"/>
      <c r="G22" s="118" t="s">
        <v>25</v>
      </c>
      <c r="H22" s="119"/>
      <c r="I22" s="119"/>
      <c r="J22" s="120"/>
      <c r="K22" s="2"/>
    </row>
    <row r="23" spans="1:11" ht="13.5" customHeight="1" x14ac:dyDescent="0.35">
      <c r="A23" s="80"/>
      <c r="B23" s="118" t="s">
        <v>27</v>
      </c>
      <c r="C23" s="119"/>
      <c r="D23" s="119"/>
      <c r="E23" s="119"/>
      <c r="F23" s="120"/>
      <c r="G23" s="118" t="s">
        <v>27</v>
      </c>
      <c r="H23" s="119"/>
      <c r="I23" s="119"/>
      <c r="J23" s="120"/>
      <c r="K23" s="2"/>
    </row>
    <row r="24" spans="1:11" ht="26.25" customHeight="1" x14ac:dyDescent="0.35">
      <c r="A24" s="80"/>
      <c r="B24" s="115" t="s">
        <v>28</v>
      </c>
      <c r="C24" s="116"/>
      <c r="D24" s="116"/>
      <c r="E24" s="116"/>
      <c r="F24" s="117"/>
      <c r="G24" s="115" t="s">
        <v>28</v>
      </c>
      <c r="H24" s="116"/>
      <c r="I24" s="116"/>
      <c r="J24" s="117"/>
      <c r="K24" s="2"/>
    </row>
    <row r="25" spans="1:11" ht="1.5" customHeight="1" x14ac:dyDescent="0.35">
      <c r="A25" s="80"/>
      <c r="C25" s="103"/>
      <c r="D25" s="103"/>
      <c r="E25" s="103"/>
      <c r="F25" s="114"/>
      <c r="H25" s="106" t="s">
        <v>116</v>
      </c>
      <c r="I25" s="103"/>
      <c r="J25" s="114"/>
      <c r="K25" s="2"/>
    </row>
    <row r="26" spans="1:11" ht="13.15" customHeight="1" x14ac:dyDescent="0.35">
      <c r="A26" s="80"/>
      <c r="B26" s="113" t="s">
        <v>102</v>
      </c>
      <c r="C26" s="103"/>
      <c r="D26" s="103"/>
      <c r="E26" s="103"/>
      <c r="F26" s="114"/>
      <c r="G26" s="113" t="s">
        <v>29</v>
      </c>
      <c r="I26" s="103"/>
      <c r="J26" s="114"/>
      <c r="K26" s="2"/>
    </row>
    <row r="27" spans="1:11" ht="13.5" customHeight="1" x14ac:dyDescent="0.35">
      <c r="A27" s="80"/>
      <c r="B27" s="105" t="s">
        <v>135</v>
      </c>
      <c r="C27" s="103" t="s">
        <v>116</v>
      </c>
      <c r="D27" s="106"/>
      <c r="E27" s="106"/>
      <c r="F27" s="107"/>
      <c r="G27" s="105" t="s">
        <v>30</v>
      </c>
      <c r="H27" s="106"/>
      <c r="I27" s="106"/>
      <c r="J27" s="107"/>
      <c r="K27" s="2"/>
    </row>
    <row r="28" spans="1:11" ht="13.5" customHeight="1" x14ac:dyDescent="0.35">
      <c r="A28" s="80"/>
      <c r="B28" s="105" t="s">
        <v>133</v>
      </c>
      <c r="D28" s="102"/>
      <c r="E28" s="102"/>
      <c r="F28" s="100"/>
      <c r="G28" s="105" t="s">
        <v>133</v>
      </c>
      <c r="I28" s="106"/>
      <c r="J28" s="107"/>
      <c r="K28" s="2"/>
    </row>
    <row r="29" spans="1:11" ht="13.5" customHeight="1" x14ac:dyDescent="0.35">
      <c r="A29" s="80"/>
      <c r="B29" s="105" t="s">
        <v>133</v>
      </c>
      <c r="D29" s="103"/>
      <c r="E29" s="103"/>
      <c r="F29" s="5"/>
      <c r="G29" s="105" t="s">
        <v>133</v>
      </c>
      <c r="H29" s="103"/>
      <c r="I29" s="103"/>
      <c r="J29" s="5"/>
      <c r="K29" s="2"/>
    </row>
    <row r="30" spans="1:11" ht="13.5" customHeight="1" x14ac:dyDescent="0.35">
      <c r="A30" s="80"/>
      <c r="B30" s="105" t="s">
        <v>133</v>
      </c>
      <c r="D30" s="103"/>
      <c r="E30" s="103"/>
      <c r="F30" s="5"/>
      <c r="G30" s="105" t="s">
        <v>133</v>
      </c>
      <c r="H30" s="104"/>
      <c r="I30" s="104"/>
      <c r="J30" s="96"/>
      <c r="K30" s="2"/>
    </row>
    <row r="31" spans="1:11" ht="13.5" customHeight="1" x14ac:dyDescent="0.35">
      <c r="A31" s="80"/>
      <c r="B31" s="105" t="s">
        <v>133</v>
      </c>
      <c r="C31" s="103"/>
      <c r="D31" s="103"/>
      <c r="E31" s="103"/>
      <c r="F31" s="5"/>
      <c r="G31" s="105" t="s">
        <v>133</v>
      </c>
      <c r="H31" s="103"/>
      <c r="I31" s="103"/>
      <c r="J31" s="5"/>
      <c r="K31" s="2"/>
    </row>
    <row r="32" spans="1:11" ht="15.4" customHeight="1" x14ac:dyDescent="0.35">
      <c r="A32" s="80"/>
      <c r="B32" s="103"/>
      <c r="C32" s="98" t="s">
        <v>116</v>
      </c>
      <c r="D32" s="103"/>
      <c r="E32" s="103"/>
      <c r="F32" s="5"/>
      <c r="G32" s="103"/>
      <c r="H32" s="101" t="s">
        <v>116</v>
      </c>
      <c r="I32" s="79"/>
      <c r="J32" s="5"/>
      <c r="K32" s="2"/>
    </row>
    <row r="33" spans="1:11" ht="20.350000000000001" customHeight="1" x14ac:dyDescent="0.35">
      <c r="A33" s="80"/>
      <c r="B33" s="101" t="s">
        <v>31</v>
      </c>
      <c r="D33" s="101"/>
      <c r="E33" s="98"/>
      <c r="F33" s="99"/>
      <c r="G33" s="98" t="s">
        <v>32</v>
      </c>
      <c r="I33" s="101"/>
      <c r="J33" s="97"/>
      <c r="K33" s="2"/>
    </row>
    <row r="34" spans="1:11" ht="10.9" customHeight="1" x14ac:dyDescent="0.35">
      <c r="A34" s="80"/>
      <c r="B34" s="88"/>
      <c r="C34" s="108" t="s">
        <v>116</v>
      </c>
      <c r="D34" s="88"/>
      <c r="E34" s="88"/>
      <c r="F34" s="87"/>
      <c r="G34" s="86"/>
      <c r="H34" s="108" t="s">
        <v>116</v>
      </c>
      <c r="I34" s="108" t="s">
        <v>116</v>
      </c>
      <c r="J34" s="87"/>
      <c r="K34" s="2"/>
    </row>
    <row r="35" spans="1:11" ht="18" customHeight="1" x14ac:dyDescent="0.35"/>
    <row r="36" spans="1:11" ht="20.350000000000001" customHeight="1" x14ac:dyDescent="0.35"/>
    <row r="37" spans="1:11" ht="9" customHeight="1" x14ac:dyDescent="0.35">
      <c r="C37" s="109"/>
      <c r="G37" s="98"/>
    </row>
    <row r="38" spans="1:11" ht="9" customHeight="1" x14ac:dyDescent="0.35"/>
    <row r="39" spans="1:11" ht="9" customHeight="1" x14ac:dyDescent="0.35"/>
    <row r="40" spans="1:11" ht="9" customHeight="1" x14ac:dyDescent="0.35"/>
    <row r="41" spans="1:11" ht="9" customHeight="1" x14ac:dyDescent="0.35"/>
    <row r="42" spans="1:11" ht="9" customHeight="1" x14ac:dyDescent="0.35"/>
    <row r="43" spans="1:11" ht="9" customHeight="1" x14ac:dyDescent="0.35"/>
  </sheetData>
  <mergeCells count="41">
    <mergeCell ref="B7:C7"/>
    <mergeCell ref="D7:F7"/>
    <mergeCell ref="M8:N8"/>
    <mergeCell ref="B8:C8"/>
    <mergeCell ref="D8:F8"/>
    <mergeCell ref="G8:I8"/>
    <mergeCell ref="G1:J1"/>
    <mergeCell ref="G2:J2"/>
    <mergeCell ref="G3:J3"/>
    <mergeCell ref="G5:J5"/>
    <mergeCell ref="G6:J6"/>
    <mergeCell ref="B1:F1"/>
    <mergeCell ref="B2:F2"/>
    <mergeCell ref="B3:F3"/>
    <mergeCell ref="B5:F5"/>
    <mergeCell ref="B6:F6"/>
    <mergeCell ref="G7:I7"/>
    <mergeCell ref="B20:F20"/>
    <mergeCell ref="B19:F19"/>
    <mergeCell ref="B18:F18"/>
    <mergeCell ref="B13:F13"/>
    <mergeCell ref="B17:F17"/>
    <mergeCell ref="B16:F16"/>
    <mergeCell ref="B15:F15"/>
    <mergeCell ref="B14:F14"/>
    <mergeCell ref="B24:F24"/>
    <mergeCell ref="B23:F23"/>
    <mergeCell ref="B22:F22"/>
    <mergeCell ref="B21:F21"/>
    <mergeCell ref="G13:J13"/>
    <mergeCell ref="G14:J14"/>
    <mergeCell ref="G15:J15"/>
    <mergeCell ref="G16:J16"/>
    <mergeCell ref="G21:J21"/>
    <mergeCell ref="G17:J17"/>
    <mergeCell ref="G18:J18"/>
    <mergeCell ref="G24:J24"/>
    <mergeCell ref="G19:J19"/>
    <mergeCell ref="G20:J20"/>
    <mergeCell ref="G22:J22"/>
    <mergeCell ref="G23:J23"/>
  </mergeCells>
  <conditionalFormatting sqref="D7">
    <cfRule type="notContainsBlanks" dxfId="8" priority="6">
      <formula>LEN(TRIM(D7))&gt;0</formula>
    </cfRule>
    <cfRule type="notContainsBlanks" dxfId="7" priority="7">
      <formula>LEN(TRIM(D7))&gt;0</formula>
    </cfRule>
  </conditionalFormatting>
  <conditionalFormatting sqref="B8 G8 J8">
    <cfRule type="notContainsBlanks" dxfId="6" priority="10">
      <formula>LEN(TRIM(B8))&gt;0</formula>
    </cfRule>
  </conditionalFormatting>
  <conditionalFormatting sqref="Z7 G7:J7">
    <cfRule type="notContainsBlanks" dxfId="5" priority="22">
      <formula>LEN(TRIM(G7))&gt;0</formula>
    </cfRule>
    <cfRule type="notContainsBlanks" dxfId="4" priority="23">
      <formula>LEN(TRIM(G7))&gt;0</formula>
    </cfRule>
  </conditionalFormatting>
  <conditionalFormatting sqref="D8">
    <cfRule type="notContainsBlanks" dxfId="3" priority="4">
      <formula>LEN(TRIM(D8))&gt;0</formula>
    </cfRule>
  </conditionalFormatting>
  <conditionalFormatting sqref="B7">
    <cfRule type="notContainsBlanks" dxfId="2" priority="2">
      <formula>LEN(TRIM(B7))&gt;0</formula>
    </cfRule>
    <cfRule type="notContainsBlanks" dxfId="1" priority="3">
      <formula>LEN(TRIM(B7))&gt;0</formula>
    </cfRule>
  </conditionalFormatting>
  <conditionalFormatting sqref="M8">
    <cfRule type="notContainsBlanks" dxfId="0" priority="1">
      <formula>LEN(TRIM(M8))&gt;0</formula>
    </cfRule>
  </conditionalFormatting>
  <printOptions horizontalCentered="1"/>
  <pageMargins left="0" right="0" top="0.19685039370078741" bottom="0" header="0" footer="0"/>
  <pageSetup paperSize="9" scale="91"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A2B56-A67A-4660-AF5E-3863B0336D71}">
  <sheetPr>
    <tabColor theme="8" tint="-0.249977111117893"/>
    <pageSetUpPr fitToPage="1"/>
  </sheetPr>
  <dimension ref="A1:J107"/>
  <sheetViews>
    <sheetView view="pageBreakPreview" topLeftCell="A3" zoomScale="89" zoomScaleNormal="100" zoomScaleSheetLayoutView="89" workbookViewId="0">
      <selection activeCell="H20" sqref="H20"/>
    </sheetView>
  </sheetViews>
  <sheetFormatPr defaultColWidth="8.796875" defaultRowHeight="14.25" x14ac:dyDescent="0.45"/>
  <cols>
    <col min="1" max="1" width="0.3984375" customWidth="1"/>
    <col min="2" max="2" width="15.265625" customWidth="1"/>
    <col min="3" max="3" width="20.86328125" customWidth="1"/>
    <col min="4" max="4" width="25.33203125" customWidth="1"/>
    <col min="5" max="5" width="10.265625" customWidth="1"/>
    <col min="6" max="6" width="13" customWidth="1"/>
    <col min="7" max="7" width="13.3984375" customWidth="1"/>
    <col min="8" max="8" width="15.19921875" customWidth="1"/>
    <col min="9" max="9" width="15.53125" customWidth="1"/>
    <col min="10" max="10" width="0.59765625" customWidth="1"/>
    <col min="11" max="14" width="9.1328125" customWidth="1"/>
  </cols>
  <sheetData>
    <row r="1" spans="1:10" ht="0.75" customHeight="1" x14ac:dyDescent="0.45"/>
    <row r="2" spans="1:10" ht="28.5" x14ac:dyDescent="0.85">
      <c r="B2" s="64" t="s">
        <v>33</v>
      </c>
      <c r="C2" s="64"/>
      <c r="D2" s="11"/>
      <c r="E2" s="11"/>
      <c r="F2" s="11"/>
      <c r="G2" s="11"/>
      <c r="H2" s="11"/>
      <c r="I2" s="11"/>
    </row>
    <row r="3" spans="1:10" ht="15.75" customHeight="1" x14ac:dyDescent="0.45">
      <c r="A3" s="3"/>
      <c r="B3" s="13" t="s">
        <v>34</v>
      </c>
      <c r="C3" s="13"/>
      <c r="D3" s="13"/>
      <c r="E3" s="13"/>
      <c r="F3" s="12" t="s">
        <v>35</v>
      </c>
      <c r="G3" s="13"/>
      <c r="H3" s="14" t="s">
        <v>36</v>
      </c>
      <c r="I3" s="94" t="s">
        <v>37</v>
      </c>
      <c r="J3" s="78"/>
    </row>
    <row r="4" spans="1:10" x14ac:dyDescent="0.45">
      <c r="A4" s="3"/>
      <c r="B4" s="17" t="s">
        <v>68</v>
      </c>
      <c r="C4" s="17"/>
      <c r="D4" s="17"/>
      <c r="E4" s="17"/>
      <c r="F4" s="16" t="s">
        <v>100</v>
      </c>
      <c r="G4" s="18"/>
      <c r="H4" s="16" t="s">
        <v>123</v>
      </c>
      <c r="I4" s="93" t="s">
        <v>70</v>
      </c>
      <c r="J4" s="78"/>
    </row>
    <row r="5" spans="1:10" ht="15.75" customHeight="1" x14ac:dyDescent="0.45">
      <c r="A5" s="3"/>
      <c r="B5" s="20" t="s">
        <v>16</v>
      </c>
      <c r="C5" s="20"/>
      <c r="D5" s="20"/>
      <c r="E5" s="20"/>
      <c r="F5" s="19"/>
      <c r="G5" s="21"/>
      <c r="H5" s="22"/>
      <c r="I5" s="23"/>
      <c r="J5" s="78"/>
    </row>
    <row r="6" spans="1:10" ht="14.75" customHeight="1" x14ac:dyDescent="0.45">
      <c r="A6" s="3"/>
      <c r="B6" s="150" t="s">
        <v>38</v>
      </c>
      <c r="C6" s="150"/>
      <c r="D6" s="150"/>
      <c r="E6" s="151"/>
      <c r="F6" s="12" t="s">
        <v>39</v>
      </c>
      <c r="G6" s="13"/>
      <c r="H6" s="13"/>
      <c r="I6" s="15"/>
      <c r="J6" s="78"/>
    </row>
    <row r="7" spans="1:10" ht="14.75" customHeight="1" x14ac:dyDescent="0.45">
      <c r="A7" s="3"/>
      <c r="B7" s="17" t="s">
        <v>27</v>
      </c>
      <c r="C7" s="17"/>
      <c r="D7" s="17"/>
      <c r="E7" s="18"/>
      <c r="F7" s="16" t="s">
        <v>116</v>
      </c>
      <c r="G7" s="17"/>
      <c r="H7" s="17"/>
      <c r="I7" s="18"/>
      <c r="J7" s="78"/>
    </row>
    <row r="8" spans="1:10" ht="31.9" customHeight="1" x14ac:dyDescent="0.45">
      <c r="A8" s="3"/>
      <c r="B8" s="152" t="s">
        <v>71</v>
      </c>
      <c r="C8" s="152"/>
      <c r="D8" s="152"/>
      <c r="E8" s="153"/>
      <c r="F8" s="154" t="s">
        <v>116</v>
      </c>
      <c r="G8" s="155"/>
      <c r="H8" s="155"/>
      <c r="I8" s="156"/>
      <c r="J8" s="78"/>
    </row>
    <row r="9" spans="1:10" ht="11.25" customHeight="1" x14ac:dyDescent="0.45">
      <c r="A9" s="3"/>
      <c r="B9" s="74" t="s">
        <v>40</v>
      </c>
      <c r="C9" s="74"/>
      <c r="D9" s="53"/>
      <c r="E9" s="54"/>
      <c r="F9" s="24" t="s">
        <v>41</v>
      </c>
      <c r="G9" s="24"/>
      <c r="H9" s="24"/>
      <c r="I9" s="25"/>
      <c r="J9" s="78"/>
    </row>
    <row r="10" spans="1:10" x14ac:dyDescent="0.45">
      <c r="A10" s="3"/>
      <c r="B10" s="26" t="s">
        <v>72</v>
      </c>
      <c r="C10" s="26"/>
      <c r="D10" s="26"/>
      <c r="E10" s="3"/>
      <c r="F10" s="27" t="s">
        <v>73</v>
      </c>
      <c r="G10" s="27"/>
      <c r="H10" s="27"/>
      <c r="I10" s="28"/>
      <c r="J10" s="78"/>
    </row>
    <row r="11" spans="1:10" x14ac:dyDescent="0.45">
      <c r="A11" s="3"/>
      <c r="B11" s="29" t="s">
        <v>42</v>
      </c>
      <c r="C11" s="29" t="s">
        <v>43</v>
      </c>
      <c r="E11" s="30"/>
      <c r="F11" s="17" t="s">
        <v>74</v>
      </c>
      <c r="G11" s="17"/>
      <c r="H11" s="17"/>
      <c r="I11" s="18"/>
      <c r="J11" s="78"/>
    </row>
    <row r="12" spans="1:10" ht="24.85" customHeight="1" x14ac:dyDescent="0.45">
      <c r="A12" s="3"/>
      <c r="B12" s="75" t="s">
        <v>75</v>
      </c>
      <c r="C12" s="20" t="s">
        <v>76</v>
      </c>
      <c r="E12" s="21"/>
      <c r="F12" s="20" t="s">
        <v>77</v>
      </c>
      <c r="G12" s="20"/>
      <c r="H12" s="20"/>
      <c r="I12" s="21"/>
      <c r="J12" s="78"/>
    </row>
    <row r="13" spans="1:10" ht="22.25" customHeight="1" x14ac:dyDescent="0.45">
      <c r="A13" s="3"/>
      <c r="B13" s="31" t="s">
        <v>44</v>
      </c>
      <c r="C13" s="31" t="s">
        <v>131</v>
      </c>
      <c r="D13" s="31" t="s">
        <v>45</v>
      </c>
      <c r="E13" s="31" t="s">
        <v>46</v>
      </c>
      <c r="F13" s="32" t="s">
        <v>47</v>
      </c>
      <c r="G13" s="32"/>
      <c r="H13" s="31" t="s">
        <v>48</v>
      </c>
      <c r="I13" s="33" t="s">
        <v>49</v>
      </c>
      <c r="J13" s="78"/>
    </row>
    <row r="14" spans="1:10" ht="33.85" customHeight="1" x14ac:dyDescent="0.45">
      <c r="A14" s="3"/>
      <c r="B14" s="66" t="s">
        <v>78</v>
      </c>
      <c r="C14" s="66" t="s">
        <v>84</v>
      </c>
      <c r="D14" s="65" t="s">
        <v>79</v>
      </c>
      <c r="E14" s="66" t="s">
        <v>80</v>
      </c>
      <c r="F14" s="66" t="s">
        <v>124</v>
      </c>
      <c r="G14" s="66" t="s">
        <v>82</v>
      </c>
      <c r="H14" s="66" t="s">
        <v>114</v>
      </c>
      <c r="I14" s="67" t="s">
        <v>122</v>
      </c>
      <c r="J14" s="78"/>
    </row>
    <row r="15" spans="1:10" x14ac:dyDescent="0.45">
      <c r="A15" s="3"/>
      <c r="B15" s="36"/>
      <c r="C15" s="36"/>
      <c r="D15" s="37"/>
      <c r="E15" s="49"/>
      <c r="F15" s="68"/>
      <c r="G15" s="36"/>
      <c r="H15" s="36"/>
      <c r="I15" s="34"/>
      <c r="J15" s="78"/>
    </row>
    <row r="16" spans="1:10" x14ac:dyDescent="0.45">
      <c r="A16" s="3"/>
      <c r="B16" s="36"/>
      <c r="C16" s="36"/>
      <c r="D16" s="37"/>
      <c r="E16" s="49"/>
      <c r="F16" s="68"/>
      <c r="G16" s="36"/>
      <c r="H16" s="36"/>
      <c r="I16" s="34"/>
      <c r="J16" s="78"/>
    </row>
    <row r="17" spans="1:10" x14ac:dyDescent="0.45">
      <c r="A17" s="3"/>
      <c r="B17" s="36"/>
      <c r="C17" s="36"/>
      <c r="D17" s="37"/>
      <c r="E17" s="49"/>
      <c r="F17" s="68"/>
      <c r="G17" s="36"/>
      <c r="H17" s="36"/>
      <c r="I17" s="34"/>
      <c r="J17" s="78"/>
    </row>
    <row r="18" spans="1:10" x14ac:dyDescent="0.45">
      <c r="A18" s="3"/>
      <c r="B18" s="36"/>
      <c r="C18" s="36"/>
      <c r="D18" s="37"/>
      <c r="E18" s="49"/>
      <c r="F18" s="68"/>
      <c r="G18" s="36"/>
      <c r="H18" s="36"/>
      <c r="I18" s="34"/>
      <c r="J18" s="78"/>
    </row>
    <row r="19" spans="1:10" x14ac:dyDescent="0.45">
      <c r="A19" s="3"/>
      <c r="B19" s="36"/>
      <c r="C19" s="36"/>
      <c r="D19" s="37"/>
      <c r="E19" s="49"/>
      <c r="F19" s="68"/>
      <c r="G19" s="36"/>
      <c r="H19" s="36"/>
      <c r="I19" s="34"/>
      <c r="J19" s="78"/>
    </row>
    <row r="20" spans="1:10" x14ac:dyDescent="0.45">
      <c r="A20" s="3"/>
      <c r="B20" s="36"/>
      <c r="C20" s="36"/>
      <c r="D20" s="37"/>
      <c r="E20" s="49"/>
      <c r="F20" s="68"/>
      <c r="G20" s="36"/>
      <c r="H20" s="36"/>
      <c r="I20" s="34"/>
      <c r="J20" s="78"/>
    </row>
    <row r="21" spans="1:10" x14ac:dyDescent="0.45">
      <c r="A21" s="3"/>
      <c r="B21" s="36"/>
      <c r="C21" s="36"/>
      <c r="D21" s="37"/>
      <c r="E21" s="49"/>
      <c r="F21" s="68"/>
      <c r="G21" s="36"/>
      <c r="H21" s="36"/>
      <c r="I21" s="34"/>
      <c r="J21" s="78"/>
    </row>
    <row r="22" spans="1:10" x14ac:dyDescent="0.45">
      <c r="A22" s="3"/>
      <c r="B22" s="36"/>
      <c r="C22" s="36"/>
      <c r="D22" s="37"/>
      <c r="E22" s="49"/>
      <c r="F22" s="68"/>
      <c r="G22" s="36"/>
      <c r="H22" s="36"/>
      <c r="I22" s="34"/>
      <c r="J22" s="78"/>
    </row>
    <row r="23" spans="1:10" x14ac:dyDescent="0.45">
      <c r="A23" s="3"/>
      <c r="B23" s="36"/>
      <c r="C23" s="36"/>
      <c r="D23" s="37"/>
      <c r="E23" s="49"/>
      <c r="F23" s="68"/>
      <c r="G23" s="36"/>
      <c r="H23" s="36"/>
      <c r="I23" s="34"/>
      <c r="J23" s="78"/>
    </row>
    <row r="24" spans="1:10" x14ac:dyDescent="0.45">
      <c r="A24" s="3"/>
      <c r="B24" s="36"/>
      <c r="C24" s="36"/>
      <c r="D24" s="37"/>
      <c r="E24" s="49"/>
      <c r="F24" s="68"/>
      <c r="G24" s="36"/>
      <c r="H24" s="36"/>
      <c r="I24" s="34"/>
      <c r="J24" s="78"/>
    </row>
    <row r="25" spans="1:10" x14ac:dyDescent="0.45">
      <c r="A25" s="3"/>
      <c r="B25" s="36"/>
      <c r="C25" s="36"/>
      <c r="D25" s="37"/>
      <c r="E25" s="49"/>
      <c r="F25" s="68"/>
      <c r="G25" s="36"/>
      <c r="H25" s="36"/>
      <c r="I25" s="34"/>
      <c r="J25" s="78"/>
    </row>
    <row r="26" spans="1:10" x14ac:dyDescent="0.45">
      <c r="A26" s="3"/>
      <c r="B26" s="36"/>
      <c r="C26" s="36"/>
      <c r="D26" s="37"/>
      <c r="E26" s="49"/>
      <c r="F26" s="68"/>
      <c r="G26" s="36"/>
      <c r="H26" s="36"/>
      <c r="I26" s="34"/>
      <c r="J26" s="78"/>
    </row>
    <row r="27" spans="1:10" x14ac:dyDescent="0.45">
      <c r="A27" s="3"/>
      <c r="B27" s="36"/>
      <c r="C27" s="36"/>
      <c r="D27" s="37"/>
      <c r="E27" s="49"/>
      <c r="F27" s="68"/>
      <c r="G27" s="36"/>
      <c r="H27" s="36"/>
      <c r="I27" s="34"/>
      <c r="J27" s="78"/>
    </row>
    <row r="28" spans="1:10" x14ac:dyDescent="0.45">
      <c r="A28" s="3"/>
      <c r="B28" s="36"/>
      <c r="C28" s="36"/>
      <c r="D28" s="37"/>
      <c r="E28" s="49"/>
      <c r="F28" s="68"/>
      <c r="G28" s="36"/>
      <c r="H28" s="36"/>
      <c r="I28" s="34"/>
      <c r="J28" s="78"/>
    </row>
    <row r="29" spans="1:10" x14ac:dyDescent="0.45">
      <c r="A29" s="3"/>
      <c r="B29" s="36"/>
      <c r="C29" s="36"/>
      <c r="D29" s="37"/>
      <c r="E29" s="49"/>
      <c r="F29" s="68"/>
      <c r="G29" s="36"/>
      <c r="H29" s="36"/>
      <c r="I29" s="34"/>
      <c r="J29" s="78"/>
    </row>
    <row r="30" spans="1:10" x14ac:dyDescent="0.45">
      <c r="A30" s="3"/>
      <c r="B30" s="36"/>
      <c r="C30" s="36"/>
      <c r="D30" s="37"/>
      <c r="E30" s="49"/>
      <c r="F30" s="68"/>
      <c r="G30" s="36"/>
      <c r="H30" s="36"/>
      <c r="I30" s="34"/>
      <c r="J30" s="78"/>
    </row>
    <row r="31" spans="1:10" x14ac:dyDescent="0.45">
      <c r="A31" s="3"/>
      <c r="B31" s="36"/>
      <c r="C31" s="36"/>
      <c r="D31" s="37"/>
      <c r="E31" s="49"/>
      <c r="F31" s="68"/>
      <c r="G31" s="36"/>
      <c r="H31" s="36"/>
      <c r="I31" s="34"/>
      <c r="J31" s="78"/>
    </row>
    <row r="32" spans="1:10" x14ac:dyDescent="0.45">
      <c r="A32" s="3"/>
      <c r="B32" s="36"/>
      <c r="C32" s="36"/>
      <c r="D32" s="37"/>
      <c r="E32" s="49"/>
      <c r="F32" s="68"/>
      <c r="G32" s="36"/>
      <c r="H32" s="36"/>
      <c r="I32" s="34"/>
      <c r="J32" s="78"/>
    </row>
    <row r="33" spans="1:10" x14ac:dyDescent="0.45">
      <c r="A33" s="3"/>
      <c r="B33" s="36"/>
      <c r="C33" s="36"/>
      <c r="D33" s="37"/>
      <c r="E33" s="49"/>
      <c r="F33" s="68"/>
      <c r="G33" s="36"/>
      <c r="H33" s="36"/>
      <c r="I33" s="34"/>
      <c r="J33" s="78"/>
    </row>
    <row r="34" spans="1:10" ht="14.25" customHeight="1" x14ac:dyDescent="0.45">
      <c r="A34" s="3"/>
      <c r="C34" s="69"/>
      <c r="D34" s="69"/>
      <c r="E34" s="69"/>
      <c r="F34" s="69"/>
      <c r="G34" s="69"/>
      <c r="H34" s="69"/>
      <c r="I34" s="35"/>
      <c r="J34" s="78"/>
    </row>
    <row r="35" spans="1:10" ht="20.25" customHeight="1" x14ac:dyDescent="0.45">
      <c r="A35" s="3"/>
      <c r="B35" s="69" t="s">
        <v>50</v>
      </c>
      <c r="C35" s="8"/>
      <c r="D35" s="8"/>
      <c r="E35" s="8"/>
      <c r="F35" s="8"/>
      <c r="G35" s="8"/>
      <c r="H35" s="8"/>
      <c r="I35" s="6"/>
      <c r="J35" s="78"/>
    </row>
    <row r="36" spans="1:10" ht="21" customHeight="1" x14ac:dyDescent="0.45">
      <c r="A36" s="3"/>
      <c r="B36" s="8" t="s">
        <v>51</v>
      </c>
      <c r="C36" s="8"/>
      <c r="D36" s="8"/>
      <c r="E36" s="8"/>
      <c r="F36" s="8"/>
      <c r="G36" s="8"/>
      <c r="H36" s="8"/>
      <c r="I36" s="6"/>
      <c r="J36" s="78"/>
    </row>
    <row r="37" spans="1:10" ht="21" customHeight="1" x14ac:dyDescent="0.45">
      <c r="A37" s="3"/>
      <c r="B37" s="8" t="s">
        <v>107</v>
      </c>
      <c r="C37" s="8"/>
      <c r="D37" s="8"/>
      <c r="E37" s="8"/>
      <c r="F37" s="8"/>
      <c r="G37" s="8"/>
      <c r="H37" s="8"/>
      <c r="I37" s="6"/>
      <c r="J37" s="78"/>
    </row>
    <row r="38" spans="1:10" ht="17.350000000000001" customHeight="1" x14ac:dyDescent="0.45">
      <c r="A38" s="3"/>
      <c r="B38" s="36"/>
      <c r="C38" s="36"/>
      <c r="D38" s="37"/>
      <c r="E38" s="39" t="s">
        <v>52</v>
      </c>
      <c r="F38" s="38" t="s">
        <v>81</v>
      </c>
      <c r="G38" s="39" t="s">
        <v>82</v>
      </c>
      <c r="H38" s="36"/>
      <c r="I38" s="70" t="s">
        <v>83</v>
      </c>
      <c r="J38" s="78"/>
    </row>
    <row r="39" spans="1:10" ht="15.4" customHeight="1" x14ac:dyDescent="0.45">
      <c r="A39" s="3"/>
      <c r="B39" s="43"/>
      <c r="C39" s="43"/>
      <c r="D39" s="40"/>
      <c r="E39" s="41"/>
      <c r="F39" s="41"/>
      <c r="G39" s="42"/>
      <c r="H39" s="43"/>
      <c r="I39" s="44"/>
      <c r="J39" s="78"/>
    </row>
    <row r="40" spans="1:10" ht="147.75" customHeight="1" x14ac:dyDescent="0.45">
      <c r="A40" s="3"/>
      <c r="B40" s="76"/>
      <c r="C40" s="76"/>
      <c r="D40" s="45"/>
      <c r="E40" s="46"/>
      <c r="F40" s="47" t="s">
        <v>85</v>
      </c>
      <c r="G40" s="47"/>
      <c r="H40" s="47"/>
      <c r="I40" s="48"/>
      <c r="J40" s="78"/>
    </row>
    <row r="41" spans="1:10" ht="10.5" customHeight="1" x14ac:dyDescent="0.45">
      <c r="B41" s="36"/>
      <c r="C41" s="36"/>
      <c r="D41" s="37"/>
      <c r="E41" s="49"/>
      <c r="F41" s="27"/>
      <c r="G41" s="27"/>
      <c r="H41" s="27"/>
      <c r="I41" s="27"/>
    </row>
    <row r="42" spans="1:10" ht="10.5" customHeight="1" x14ac:dyDescent="0.45">
      <c r="B42" s="36"/>
      <c r="C42" s="36"/>
      <c r="D42" s="37"/>
      <c r="E42" s="49"/>
      <c r="F42" s="27"/>
      <c r="G42" s="27"/>
      <c r="H42" s="27"/>
      <c r="I42" s="27"/>
    </row>
    <row r="43" spans="1:10" ht="10.5" customHeight="1" x14ac:dyDescent="0.45">
      <c r="B43" s="36"/>
      <c r="C43" s="36"/>
      <c r="D43" s="37"/>
      <c r="E43" s="49"/>
      <c r="F43" s="27"/>
      <c r="G43" s="27"/>
      <c r="H43" s="27"/>
      <c r="I43" s="27"/>
    </row>
    <row r="44" spans="1:10" ht="10.5" customHeight="1" x14ac:dyDescent="0.45">
      <c r="B44" s="36"/>
      <c r="C44" s="36"/>
      <c r="D44" s="37"/>
      <c r="E44" s="49"/>
      <c r="F44" s="27"/>
      <c r="G44" s="27"/>
      <c r="H44" s="27"/>
      <c r="I44" s="27"/>
    </row>
    <row r="45" spans="1:10" ht="10.5" customHeight="1" x14ac:dyDescent="0.45">
      <c r="B45" s="36"/>
      <c r="C45" s="36"/>
      <c r="D45" s="37"/>
      <c r="E45" s="49"/>
      <c r="F45" s="27"/>
      <c r="G45" s="27"/>
      <c r="H45" s="27"/>
      <c r="I45" s="27"/>
    </row>
    <row r="46" spans="1:10" ht="10.5" customHeight="1" x14ac:dyDescent="0.45">
      <c r="B46" s="36"/>
      <c r="C46" s="36"/>
      <c r="D46" s="37"/>
      <c r="E46" s="49"/>
      <c r="F46" s="27"/>
      <c r="G46" s="27"/>
      <c r="H46" s="27"/>
      <c r="I46" s="27"/>
    </row>
    <row r="47" spans="1:10" ht="10.5" customHeight="1" x14ac:dyDescent="0.45">
      <c r="B47" s="36"/>
      <c r="C47" s="36"/>
      <c r="D47" s="37"/>
      <c r="E47" s="49"/>
      <c r="F47" s="27"/>
      <c r="G47" s="27"/>
      <c r="H47" s="27"/>
      <c r="I47" s="27"/>
    </row>
    <row r="48" spans="1:10" ht="10.5" customHeight="1" x14ac:dyDescent="0.45">
      <c r="B48" s="36"/>
      <c r="C48" s="36"/>
      <c r="D48" s="37"/>
      <c r="E48" s="49"/>
      <c r="F48" s="27"/>
      <c r="G48" s="27"/>
      <c r="H48" s="27"/>
      <c r="I48" s="27"/>
    </row>
    <row r="49" spans="1:10" ht="10.5" customHeight="1" x14ac:dyDescent="0.45">
      <c r="B49" s="36"/>
      <c r="C49" s="36"/>
      <c r="D49" s="37"/>
      <c r="E49" s="49"/>
      <c r="F49" s="27"/>
      <c r="G49" s="27"/>
      <c r="H49" s="27"/>
      <c r="I49" s="27"/>
    </row>
    <row r="50" spans="1:10" ht="10.5" customHeight="1" x14ac:dyDescent="0.45">
      <c r="B50" s="36"/>
      <c r="C50" s="36"/>
      <c r="D50" s="37"/>
      <c r="E50" s="49"/>
      <c r="F50" s="27"/>
      <c r="G50" s="27"/>
      <c r="H50" s="27"/>
      <c r="I50" s="27"/>
    </row>
    <row r="51" spans="1:10" ht="10.5" customHeight="1" x14ac:dyDescent="0.45">
      <c r="B51" s="36"/>
      <c r="C51" s="36"/>
      <c r="D51" s="37"/>
      <c r="E51" s="49"/>
      <c r="F51" s="27"/>
      <c r="G51" s="27"/>
      <c r="H51" s="27"/>
      <c r="I51" s="27"/>
    </row>
    <row r="52" spans="1:10" ht="10.5" customHeight="1" x14ac:dyDescent="0.45">
      <c r="B52" s="36"/>
      <c r="C52" s="36"/>
      <c r="D52" s="37"/>
      <c r="E52" s="49"/>
      <c r="F52" s="27"/>
      <c r="G52" s="27"/>
      <c r="H52" s="27"/>
      <c r="I52" s="27"/>
    </row>
    <row r="53" spans="1:10" ht="10.5" customHeight="1" x14ac:dyDescent="0.45">
      <c r="B53" s="36"/>
      <c r="C53" s="36"/>
      <c r="D53" s="37"/>
      <c r="E53" s="49"/>
      <c r="F53" s="27"/>
      <c r="G53" s="27"/>
      <c r="H53" s="27"/>
      <c r="I53" s="27"/>
    </row>
    <row r="54" spans="1:10" ht="10.5" customHeight="1" x14ac:dyDescent="0.45">
      <c r="B54" s="36"/>
      <c r="C54" s="36"/>
      <c r="D54" s="37"/>
      <c r="E54" s="49"/>
      <c r="F54" s="27"/>
      <c r="G54" s="27"/>
      <c r="H54" s="27"/>
      <c r="I54" s="27"/>
    </row>
    <row r="55" spans="1:10" ht="22.25" customHeight="1" x14ac:dyDescent="0.45">
      <c r="B55" s="36"/>
      <c r="C55" s="36"/>
      <c r="D55" s="37"/>
      <c r="E55" s="49"/>
      <c r="F55" s="27"/>
      <c r="G55" s="27"/>
      <c r="H55" s="27"/>
      <c r="I55" s="27"/>
    </row>
    <row r="56" spans="1:10" ht="10.5" customHeight="1" x14ac:dyDescent="0.45">
      <c r="B56" s="36"/>
      <c r="C56" s="36"/>
      <c r="D56" s="37"/>
      <c r="E56" s="49"/>
      <c r="F56" s="27"/>
      <c r="G56" s="27"/>
      <c r="H56" s="27"/>
      <c r="I56" s="27"/>
    </row>
    <row r="57" spans="1:10" ht="10.5" customHeight="1" x14ac:dyDescent="0.45">
      <c r="B57" s="36"/>
      <c r="C57" s="36"/>
      <c r="D57" s="37"/>
      <c r="E57" s="49"/>
      <c r="F57" s="27"/>
      <c r="G57" s="27"/>
      <c r="H57" s="27"/>
      <c r="I57" s="27"/>
    </row>
    <row r="58" spans="1:10" ht="10.5" customHeight="1" x14ac:dyDescent="0.45">
      <c r="B58" s="36"/>
      <c r="C58" s="36"/>
      <c r="D58" s="37"/>
      <c r="E58" s="49"/>
      <c r="F58" s="27"/>
      <c r="G58" s="27"/>
      <c r="H58" s="27"/>
      <c r="I58" s="27"/>
    </row>
    <row r="59" spans="1:10" ht="43.25" customHeight="1" x14ac:dyDescent="0.45">
      <c r="B59" s="36"/>
      <c r="C59" s="36"/>
      <c r="D59" s="37"/>
      <c r="E59" s="49"/>
      <c r="F59" s="27"/>
      <c r="G59" s="27"/>
      <c r="H59" s="27"/>
      <c r="I59" s="27"/>
    </row>
    <row r="60" spans="1:10" ht="10.5" customHeight="1" x14ac:dyDescent="0.45">
      <c r="B60" s="36"/>
      <c r="C60" s="36"/>
      <c r="D60" s="37"/>
      <c r="E60" s="49"/>
      <c r="F60" s="27"/>
      <c r="G60" s="27"/>
      <c r="H60" s="27"/>
      <c r="I60" s="27"/>
    </row>
    <row r="61" spans="1:10" ht="10.5" customHeight="1" x14ac:dyDescent="0.45">
      <c r="B61" s="36"/>
      <c r="C61" s="36"/>
      <c r="D61" s="37"/>
      <c r="E61" s="49"/>
      <c r="F61" s="27"/>
      <c r="G61" s="27"/>
      <c r="H61" s="27"/>
      <c r="I61" s="27"/>
    </row>
    <row r="62" spans="1:10" ht="27.75" customHeight="1" x14ac:dyDescent="0.85">
      <c r="B62" s="64" t="s">
        <v>53</v>
      </c>
      <c r="C62" s="64"/>
      <c r="D62" s="64"/>
      <c r="E62" s="64"/>
      <c r="F62" s="64"/>
      <c r="G62" s="64"/>
      <c r="H62" s="64"/>
      <c r="I62" s="64"/>
    </row>
    <row r="63" spans="1:10" ht="15.4" customHeight="1" x14ac:dyDescent="0.45">
      <c r="A63" s="3"/>
      <c r="B63" s="13" t="s">
        <v>54</v>
      </c>
      <c r="C63" s="13"/>
      <c r="D63" s="13"/>
      <c r="E63" s="15"/>
      <c r="F63" s="50" t="s">
        <v>55</v>
      </c>
      <c r="G63" s="51"/>
      <c r="H63" s="52" t="s">
        <v>36</v>
      </c>
      <c r="I63" s="95" t="s">
        <v>37</v>
      </c>
      <c r="J63" s="78"/>
    </row>
    <row r="64" spans="1:10" ht="15.4" customHeight="1" x14ac:dyDescent="0.45">
      <c r="A64" s="3"/>
      <c r="B64" s="17" t="s">
        <v>86</v>
      </c>
      <c r="C64" s="17"/>
      <c r="D64" s="17"/>
      <c r="E64" s="18"/>
      <c r="F64" s="17" t="s">
        <v>115</v>
      </c>
      <c r="G64" s="18"/>
      <c r="H64" s="16" t="s">
        <v>69</v>
      </c>
      <c r="I64" s="34" t="s">
        <v>70</v>
      </c>
      <c r="J64" s="78"/>
    </row>
    <row r="65" spans="1:10" ht="15.4" customHeight="1" x14ac:dyDescent="0.45">
      <c r="A65" s="3"/>
      <c r="B65" s="20" t="s">
        <v>15</v>
      </c>
      <c r="C65" s="20"/>
      <c r="D65" s="20"/>
      <c r="E65" s="21"/>
      <c r="F65" s="20"/>
      <c r="G65" s="21"/>
      <c r="H65" s="22"/>
      <c r="I65" s="23"/>
      <c r="J65" s="78"/>
    </row>
    <row r="66" spans="1:10" ht="15.4" customHeight="1" x14ac:dyDescent="0.45">
      <c r="A66" s="3"/>
      <c r="B66" s="13" t="s">
        <v>56</v>
      </c>
      <c r="C66" s="13"/>
      <c r="D66" s="13"/>
      <c r="E66" s="15"/>
      <c r="F66" s="12" t="s">
        <v>57</v>
      </c>
      <c r="G66" s="13"/>
      <c r="H66" s="13"/>
      <c r="I66" s="15"/>
      <c r="J66" s="78"/>
    </row>
    <row r="67" spans="1:10" ht="15.4" customHeight="1" x14ac:dyDescent="0.45">
      <c r="A67" s="3"/>
      <c r="B67" s="17" t="s">
        <v>27</v>
      </c>
      <c r="C67" s="17"/>
      <c r="D67" s="17"/>
      <c r="E67" s="18"/>
      <c r="F67" s="16" t="s">
        <v>116</v>
      </c>
      <c r="G67" s="17"/>
      <c r="H67" s="17"/>
      <c r="I67" s="18"/>
      <c r="J67" s="78"/>
    </row>
    <row r="68" spans="1:10" ht="27.4" customHeight="1" x14ac:dyDescent="0.45">
      <c r="A68" s="3"/>
      <c r="B68" s="157" t="s">
        <v>71</v>
      </c>
      <c r="C68" s="157"/>
      <c r="D68" s="157"/>
      <c r="E68" s="158"/>
      <c r="F68" s="159" t="s">
        <v>116</v>
      </c>
      <c r="G68" s="152"/>
      <c r="H68" s="152"/>
      <c r="I68" s="153"/>
      <c r="J68" s="78"/>
    </row>
    <row r="69" spans="1:10" ht="15.4" customHeight="1" x14ac:dyDescent="0.45">
      <c r="A69" s="3"/>
      <c r="B69" s="74" t="s">
        <v>103</v>
      </c>
      <c r="C69" s="74"/>
      <c r="D69" s="53"/>
      <c r="E69" s="54"/>
      <c r="F69" s="55" t="s">
        <v>58</v>
      </c>
      <c r="G69" s="24"/>
      <c r="H69" s="24"/>
      <c r="I69" s="25"/>
      <c r="J69" s="78"/>
    </row>
    <row r="70" spans="1:10" ht="15.4" customHeight="1" x14ac:dyDescent="0.45">
      <c r="A70" s="3"/>
      <c r="B70" s="77" t="s">
        <v>105</v>
      </c>
      <c r="C70" s="77"/>
      <c r="D70" s="26"/>
      <c r="E70" s="3"/>
      <c r="F70" s="56" t="s">
        <v>87</v>
      </c>
      <c r="G70" s="57"/>
      <c r="H70" s="57"/>
      <c r="I70" s="58"/>
      <c r="J70" s="78"/>
    </row>
    <row r="71" spans="1:10" ht="15.4" customHeight="1" x14ac:dyDescent="0.45">
      <c r="A71" s="3"/>
      <c r="B71" s="29" t="s">
        <v>60</v>
      </c>
      <c r="C71" s="29" t="s">
        <v>59</v>
      </c>
      <c r="E71" s="30"/>
      <c r="F71" s="16" t="s">
        <v>128</v>
      </c>
      <c r="G71" s="17"/>
      <c r="H71" s="17"/>
      <c r="I71" s="18"/>
      <c r="J71" s="78"/>
    </row>
    <row r="72" spans="1:10" ht="31.15" customHeight="1" x14ac:dyDescent="0.45">
      <c r="A72" s="3"/>
      <c r="B72" s="43" t="s">
        <v>88</v>
      </c>
      <c r="C72" s="20" t="s">
        <v>104</v>
      </c>
      <c r="E72" s="21"/>
      <c r="F72" s="19" t="s">
        <v>106</v>
      </c>
      <c r="G72" s="59"/>
      <c r="H72" s="59"/>
      <c r="I72" s="60"/>
      <c r="J72" s="78"/>
    </row>
    <row r="73" spans="1:10" ht="28.5" customHeight="1" x14ac:dyDescent="0.45">
      <c r="A73" s="3"/>
      <c r="B73" s="61" t="s">
        <v>44</v>
      </c>
      <c r="C73" s="61" t="s">
        <v>130</v>
      </c>
      <c r="D73" s="61" t="s">
        <v>61</v>
      </c>
      <c r="E73" s="61" t="s">
        <v>62</v>
      </c>
      <c r="F73" s="32" t="s">
        <v>126</v>
      </c>
      <c r="G73" s="32"/>
      <c r="H73" s="61" t="s">
        <v>63</v>
      </c>
      <c r="I73" s="62" t="s">
        <v>64</v>
      </c>
      <c r="J73" s="78"/>
    </row>
    <row r="74" spans="1:10" ht="34.15" customHeight="1" x14ac:dyDescent="0.45">
      <c r="A74" s="3"/>
      <c r="B74" s="65" t="s">
        <v>113</v>
      </c>
      <c r="C74" s="65" t="s">
        <v>90</v>
      </c>
      <c r="D74" s="65" t="s">
        <v>108</v>
      </c>
      <c r="E74" s="65" t="s">
        <v>109</v>
      </c>
      <c r="F74" s="65" t="s">
        <v>132</v>
      </c>
      <c r="G74" s="65" t="s">
        <v>110</v>
      </c>
      <c r="H74" s="65" t="s">
        <v>111</v>
      </c>
      <c r="I74" s="71" t="s">
        <v>112</v>
      </c>
      <c r="J74" s="78"/>
    </row>
    <row r="75" spans="1:10" ht="15" customHeight="1" x14ac:dyDescent="0.45">
      <c r="A75" s="3"/>
      <c r="B75" s="36"/>
      <c r="C75" s="36"/>
      <c r="D75" s="37"/>
      <c r="E75" s="49"/>
      <c r="F75" s="68"/>
      <c r="G75" s="36"/>
      <c r="H75" s="36"/>
      <c r="I75" s="34"/>
      <c r="J75" s="78"/>
    </row>
    <row r="76" spans="1:10" ht="15.75" customHeight="1" x14ac:dyDescent="0.45">
      <c r="A76" s="3"/>
      <c r="B76" s="36"/>
      <c r="C76" s="36"/>
      <c r="D76" s="37"/>
      <c r="E76" s="49"/>
      <c r="F76" s="68"/>
      <c r="G76" s="36"/>
      <c r="H76" s="36"/>
      <c r="I76" s="34"/>
      <c r="J76" s="78"/>
    </row>
    <row r="77" spans="1:10" ht="15.75" customHeight="1" x14ac:dyDescent="0.45">
      <c r="A77" s="3"/>
      <c r="B77" s="36"/>
      <c r="C77" s="36"/>
      <c r="D77" s="37"/>
      <c r="E77" s="49"/>
      <c r="F77" s="68"/>
      <c r="G77" s="36"/>
      <c r="H77" s="36"/>
      <c r="I77" s="34"/>
      <c r="J77" s="78"/>
    </row>
    <row r="78" spans="1:10" ht="15.75" customHeight="1" x14ac:dyDescent="0.45">
      <c r="A78" s="3"/>
      <c r="B78" s="36"/>
      <c r="C78" s="36"/>
      <c r="D78" s="37"/>
      <c r="E78" s="49"/>
      <c r="F78" s="68"/>
      <c r="G78" s="36"/>
      <c r="H78" s="36"/>
      <c r="I78" s="34"/>
      <c r="J78" s="78"/>
    </row>
    <row r="79" spans="1:10" ht="15.75" customHeight="1" x14ac:dyDescent="0.45">
      <c r="A79" s="3"/>
      <c r="B79" s="36"/>
      <c r="C79" s="36"/>
      <c r="D79" s="37"/>
      <c r="E79" s="49"/>
      <c r="F79" s="68"/>
      <c r="G79" s="36"/>
      <c r="H79" s="36"/>
      <c r="I79" s="34"/>
      <c r="J79" s="78"/>
    </row>
    <row r="80" spans="1:10" ht="15.75" customHeight="1" x14ac:dyDescent="0.45">
      <c r="A80" s="3"/>
      <c r="B80" s="36"/>
      <c r="C80" s="36"/>
      <c r="D80" s="37"/>
      <c r="E80" s="49"/>
      <c r="F80" s="68"/>
      <c r="G80" s="36"/>
      <c r="H80" s="36"/>
      <c r="I80" s="34"/>
      <c r="J80" s="78"/>
    </row>
    <row r="81" spans="1:10" ht="22.5" customHeight="1" x14ac:dyDescent="0.45">
      <c r="A81" s="3"/>
      <c r="B81" s="36"/>
      <c r="C81" s="36"/>
      <c r="D81" s="37"/>
      <c r="E81" s="49"/>
      <c r="F81" s="68"/>
      <c r="G81" s="36"/>
      <c r="H81" s="36"/>
      <c r="I81" s="34"/>
      <c r="J81" s="78"/>
    </row>
    <row r="82" spans="1:10" ht="22.5" customHeight="1" x14ac:dyDescent="0.45">
      <c r="A82" s="3"/>
      <c r="B82" s="36"/>
      <c r="C82" s="36"/>
      <c r="D82" s="37"/>
      <c r="E82" s="49"/>
      <c r="F82" s="68"/>
      <c r="G82" s="36"/>
      <c r="H82" s="36"/>
      <c r="I82" s="34"/>
      <c r="J82" s="78"/>
    </row>
    <row r="83" spans="1:10" ht="22.5" customHeight="1" x14ac:dyDescent="0.45">
      <c r="A83" s="3"/>
      <c r="B83" s="36"/>
      <c r="C83" s="36"/>
      <c r="D83" s="37"/>
      <c r="E83" s="49"/>
      <c r="F83" s="68"/>
      <c r="G83" s="36"/>
      <c r="H83" s="36"/>
      <c r="I83" s="34"/>
      <c r="J83" s="78"/>
    </row>
    <row r="84" spans="1:10" ht="22.5" customHeight="1" x14ac:dyDescent="0.45">
      <c r="A84" s="3"/>
      <c r="B84" s="36"/>
      <c r="C84" s="36"/>
      <c r="D84" s="37"/>
      <c r="E84" s="49"/>
      <c r="F84" s="68"/>
      <c r="G84" s="36"/>
      <c r="H84" s="36"/>
      <c r="I84" s="34"/>
      <c r="J84" s="78"/>
    </row>
    <row r="85" spans="1:10" ht="22.5" customHeight="1" x14ac:dyDescent="0.45">
      <c r="A85" s="3"/>
      <c r="B85" s="36"/>
      <c r="C85" s="36"/>
      <c r="D85" s="37"/>
      <c r="E85" s="49"/>
      <c r="F85" s="68"/>
      <c r="G85" s="36"/>
      <c r="H85" s="36"/>
      <c r="I85" s="34"/>
      <c r="J85" s="78"/>
    </row>
    <row r="86" spans="1:10" ht="22.5" customHeight="1" x14ac:dyDescent="0.45">
      <c r="A86" s="3"/>
      <c r="B86" s="36"/>
      <c r="C86" s="36"/>
      <c r="D86" s="37"/>
      <c r="E86" s="49"/>
      <c r="F86" s="68"/>
      <c r="G86" s="36"/>
      <c r="H86" s="36"/>
      <c r="I86" s="34"/>
      <c r="J86" s="78"/>
    </row>
    <row r="87" spans="1:10" ht="15.75" customHeight="1" x14ac:dyDescent="0.45">
      <c r="A87" s="3"/>
      <c r="B87" s="36"/>
      <c r="C87" s="36"/>
      <c r="D87" s="37"/>
      <c r="E87" s="49"/>
      <c r="F87" s="68"/>
      <c r="G87" s="36"/>
      <c r="H87" s="36"/>
      <c r="I87" s="34"/>
      <c r="J87" s="78"/>
    </row>
    <row r="88" spans="1:10" ht="15" customHeight="1" x14ac:dyDescent="0.45">
      <c r="A88" s="3"/>
      <c r="B88" s="36"/>
      <c r="C88" s="36"/>
      <c r="D88" s="37"/>
      <c r="E88" s="49"/>
      <c r="F88" s="68"/>
      <c r="G88" s="36"/>
      <c r="H88" s="36"/>
      <c r="I88" s="34"/>
      <c r="J88" s="78"/>
    </row>
    <row r="89" spans="1:10" ht="15" customHeight="1" x14ac:dyDescent="0.45">
      <c r="A89" s="3"/>
      <c r="B89" s="36"/>
      <c r="C89" s="36"/>
      <c r="D89" s="37"/>
      <c r="E89" s="49"/>
      <c r="F89" s="68"/>
      <c r="G89" s="36"/>
      <c r="H89" s="36"/>
      <c r="I89" s="34"/>
      <c r="J89" s="78"/>
    </row>
    <row r="90" spans="1:10" ht="18" customHeight="1" x14ac:dyDescent="0.45">
      <c r="A90" s="3"/>
      <c r="B90" s="72"/>
      <c r="C90" s="72"/>
      <c r="D90" s="72"/>
      <c r="E90" s="72"/>
      <c r="F90" s="72"/>
      <c r="G90" s="72"/>
      <c r="H90" s="72"/>
      <c r="I90" s="10"/>
      <c r="J90" s="78"/>
    </row>
    <row r="91" spans="1:10" ht="14.25" customHeight="1" x14ac:dyDescent="0.45">
      <c r="A91" s="3"/>
      <c r="C91" s="73"/>
      <c r="D91" s="73"/>
      <c r="E91" s="73"/>
      <c r="F91" s="73"/>
      <c r="G91" s="73"/>
      <c r="H91" s="73"/>
      <c r="I91" s="63"/>
      <c r="J91" s="78"/>
    </row>
    <row r="92" spans="1:10" ht="19.25" customHeight="1" x14ac:dyDescent="0.45">
      <c r="A92" s="3"/>
      <c r="B92" s="73" t="s">
        <v>65</v>
      </c>
      <c r="C92" s="9"/>
      <c r="D92" s="9"/>
      <c r="E92" s="9"/>
      <c r="F92" s="9"/>
      <c r="G92" s="9"/>
      <c r="H92" s="9"/>
      <c r="I92" s="7"/>
      <c r="J92" s="78"/>
    </row>
    <row r="93" spans="1:10" ht="14.25" customHeight="1" x14ac:dyDescent="0.45">
      <c r="A93" s="3"/>
      <c r="B93" s="9" t="s">
        <v>66</v>
      </c>
      <c r="C93" s="9"/>
      <c r="D93" s="9"/>
      <c r="E93" s="9"/>
      <c r="F93" s="9"/>
      <c r="G93" s="9"/>
      <c r="H93" s="9"/>
      <c r="I93" s="7"/>
      <c r="J93" s="78"/>
    </row>
    <row r="94" spans="1:10" ht="14.25" customHeight="1" x14ac:dyDescent="0.45">
      <c r="A94" s="3"/>
      <c r="B94" s="8" t="s">
        <v>107</v>
      </c>
      <c r="C94" s="8"/>
      <c r="D94" s="9"/>
      <c r="E94" s="9"/>
      <c r="F94" s="9"/>
      <c r="G94" s="9"/>
      <c r="H94" s="9"/>
      <c r="I94" s="7"/>
      <c r="J94" s="78"/>
    </row>
    <row r="95" spans="1:10" x14ac:dyDescent="0.45">
      <c r="A95" s="3"/>
      <c r="B95" s="36"/>
      <c r="C95" s="36"/>
      <c r="D95" s="37"/>
      <c r="E95" s="39" t="s">
        <v>67</v>
      </c>
      <c r="F95" s="38" t="s">
        <v>127</v>
      </c>
      <c r="G95" s="39" t="s">
        <v>89</v>
      </c>
      <c r="I95" s="38" t="s">
        <v>112</v>
      </c>
      <c r="J95" s="78"/>
    </row>
    <row r="96" spans="1:10" x14ac:dyDescent="0.45">
      <c r="A96" s="3"/>
      <c r="B96" s="36"/>
      <c r="C96" s="36"/>
      <c r="D96" s="37"/>
      <c r="E96" s="39"/>
      <c r="F96" s="41"/>
      <c r="G96" s="42"/>
      <c r="H96" s="41"/>
      <c r="I96" s="44"/>
      <c r="J96" s="78"/>
    </row>
    <row r="97" spans="1:10" ht="154.5" customHeight="1" x14ac:dyDescent="0.45">
      <c r="A97" s="3"/>
      <c r="B97" s="76"/>
      <c r="C97" s="76"/>
      <c r="D97" s="45"/>
      <c r="E97" s="46"/>
      <c r="F97" s="47" t="s">
        <v>91</v>
      </c>
      <c r="G97" s="47"/>
      <c r="H97" s="47"/>
      <c r="I97" s="48"/>
      <c r="J97" s="78"/>
    </row>
    <row r="98" spans="1:10" hidden="1" x14ac:dyDescent="0.45"/>
    <row r="99" spans="1:10" hidden="1" x14ac:dyDescent="0.45"/>
    <row r="100" spans="1:10" hidden="1" x14ac:dyDescent="0.45"/>
    <row r="101" spans="1:10" hidden="1" x14ac:dyDescent="0.45"/>
    <row r="102" spans="1:10" hidden="1" x14ac:dyDescent="0.45"/>
    <row r="103" spans="1:10" hidden="1" x14ac:dyDescent="0.45"/>
    <row r="104" spans="1:10" hidden="1" x14ac:dyDescent="0.45"/>
    <row r="105" spans="1:10" hidden="1" x14ac:dyDescent="0.45"/>
    <row r="106" spans="1:10" hidden="1" x14ac:dyDescent="0.45"/>
    <row r="107" spans="1:10" hidden="1" x14ac:dyDescent="0.45"/>
  </sheetData>
  <mergeCells count="5">
    <mergeCell ref="B6:E6"/>
    <mergeCell ref="B8:E8"/>
    <mergeCell ref="F8:I8"/>
    <mergeCell ref="B68:E68"/>
    <mergeCell ref="F68:I68"/>
  </mergeCells>
  <printOptions horizontalCentered="1"/>
  <pageMargins left="0.19685039370078741" right="0.19685039370078741" top="0.19685039370078741" bottom="0" header="0" footer="0"/>
  <pageSetup paperSize="9" scale="77" fitToHeight="2"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77</vt:i4>
      </vt:variant>
    </vt:vector>
  </HeadingPairs>
  <TitlesOfParts>
    <vt:vector size="79" baseType="lpstr">
      <vt:lpstr>Export_Storage_Contract</vt:lpstr>
      <vt:lpstr>Noncom_Invoice</vt:lpstr>
      <vt:lpstr>Export_Storage_Contract!Print_Area</vt:lpstr>
      <vt:lpstr>Noncom_Invoice!Print_Area</vt:lpstr>
      <vt:lpstr>Seal_agent_end</vt:lpstr>
      <vt:lpstr>Seal_agent_start</vt:lpstr>
      <vt:lpstr>Seal_seller_end</vt:lpstr>
      <vt:lpstr>Seal_seller_start</vt:lpstr>
      <vt:lpstr>Sign_agent_end</vt:lpstr>
      <vt:lpstr>Sign_agent_start</vt:lpstr>
      <vt:lpstr>Sign_seller_end</vt:lpstr>
      <vt:lpstr>Sign_seller_start</vt:lpstr>
      <vt:lpstr>Адреса_банк_получателя</vt:lpstr>
      <vt:lpstr>Адреса_банк_получателя_адрес</vt:lpstr>
      <vt:lpstr>Адреса_банк_получателя_свифт</vt:lpstr>
      <vt:lpstr>Адреса_заголовок</vt:lpstr>
      <vt:lpstr>Адреса_подпись</vt:lpstr>
      <vt:lpstr>Адреса_покупатель</vt:lpstr>
      <vt:lpstr>Адреса_покупатель_адрес</vt:lpstr>
      <vt:lpstr>Адреса_покупатель_банк</vt:lpstr>
      <vt:lpstr>Адреса_покупатель_банк_адрес</vt:lpstr>
      <vt:lpstr>Адреса_покупатель_банк_ветвь</vt:lpstr>
      <vt:lpstr>Адреса_покупатель_банк_свифт</vt:lpstr>
      <vt:lpstr>Адреса_покупатель_бенефициар</vt:lpstr>
      <vt:lpstr>Адреса_покупатель_счет</vt:lpstr>
      <vt:lpstr>Адреса_получатель_в_пользу</vt:lpstr>
      <vt:lpstr>Адреса_получатель_счет</vt:lpstr>
      <vt:lpstr>Адреса_продавец</vt:lpstr>
      <vt:lpstr>Адреса_продавец_адрес</vt:lpstr>
      <vt:lpstr>Доставка_транспорт</vt:lpstr>
      <vt:lpstr>Инвойс</vt:lpstr>
      <vt:lpstr>Инвойс_Bl_массив</vt:lpstr>
      <vt:lpstr>Инвойс_Bl_массив_п</vt:lpstr>
      <vt:lpstr>Инвойс_контракт</vt:lpstr>
      <vt:lpstr>Инвойс_контракт_дата</vt:lpstr>
      <vt:lpstr>Инвойс_контракт_дата_п</vt:lpstr>
      <vt:lpstr>Инвойс_контракт_п</vt:lpstr>
      <vt:lpstr>Инвойс_куда</vt:lpstr>
      <vt:lpstr>Инвойс_куда_п</vt:lpstr>
      <vt:lpstr>Инвойс_откуда</vt:lpstr>
      <vt:lpstr>Инвойс_откуда_п</vt:lpstr>
      <vt:lpstr>Инвойс_п</vt:lpstr>
      <vt:lpstr>Инвойс_подвал_всего</vt:lpstr>
      <vt:lpstr>Инвойс_подвал_всего_п</vt:lpstr>
      <vt:lpstr>Инвойс_подвал_места</vt:lpstr>
      <vt:lpstr>Инвойс_подвал_места_п</vt:lpstr>
      <vt:lpstr>Инвойс_подвал_сумма</vt:lpstr>
      <vt:lpstr>Инвойс_подвал_сумма_п</vt:lpstr>
      <vt:lpstr>Инвойс_подписант</vt:lpstr>
      <vt:lpstr>Инвойс_подписант_п</vt:lpstr>
      <vt:lpstr>Инвойс_покупатель</vt:lpstr>
      <vt:lpstr>Инвойс_покупатель_адрес</vt:lpstr>
      <vt:lpstr>Инвойс_покупатель_адрес_п</vt:lpstr>
      <vt:lpstr>Инвойс_покупатель_п</vt:lpstr>
      <vt:lpstr>Инвойс_получатель</vt:lpstr>
      <vt:lpstr>Инвойс_получатель_адрес</vt:lpstr>
      <vt:lpstr>Инвойс_получатель_адрес_п</vt:lpstr>
      <vt:lpstr>Инвойс_получатель_п</vt:lpstr>
      <vt:lpstr>Инвойс_продавец</vt:lpstr>
      <vt:lpstr>Инвойс_продавец_адрес</vt:lpstr>
      <vt:lpstr>Инвойс_продавец_адрес_п</vt:lpstr>
      <vt:lpstr>Инвойс_продавец_п</vt:lpstr>
      <vt:lpstr>Инвойс_соглашение</vt:lpstr>
      <vt:lpstr>Инвойс_соглашение_п</vt:lpstr>
      <vt:lpstr>Инвойс_транспорт</vt:lpstr>
      <vt:lpstr>Инвойс_транспорт_п</vt:lpstr>
      <vt:lpstr>Контракт</vt:lpstr>
      <vt:lpstr>Контракт_дата</vt:lpstr>
      <vt:lpstr>Контракт_стороны</vt:lpstr>
      <vt:lpstr>МСЦ</vt:lpstr>
      <vt:lpstr>МСЦ_п</vt:lpstr>
      <vt:lpstr>МСЦ_сертификат</vt:lpstr>
      <vt:lpstr>МСЦ_сертификат_п</vt:lpstr>
      <vt:lpstr>Обязательство_хранение</vt:lpstr>
      <vt:lpstr>Остальное_контракт</vt:lpstr>
      <vt:lpstr>Сертификаты_массив</vt:lpstr>
      <vt:lpstr>Соглашение</vt:lpstr>
      <vt:lpstr>Соглашение_вступление</vt:lpstr>
      <vt:lpstr>Юридикция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kirillkazakov</dc:creator>
  <cp:lastModifiedBy>Кирилл Казаков</cp:lastModifiedBy>
  <cp:lastPrinted>2023-09-27T00:21:24Z</cp:lastPrinted>
  <dcterms:created xsi:type="dcterms:W3CDTF">2023-04-10T00:17:35Z</dcterms:created>
  <dcterms:modified xsi:type="dcterms:W3CDTF">2023-09-27T06:03:34Z</dcterms:modified>
</cp:coreProperties>
</file>