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B79F837F-F129-48B6-86D6-8A2A874E9E41}" xr6:coauthVersionLast="47" xr6:coauthVersionMax="47" xr10:uidLastSave="{00000000-0000-0000-0000-000000000000}"/>
  <bookViews>
    <workbookView xWindow="-55778" yWindow="-277" windowWidth="28995" windowHeight="15795" xr2:uid="{D30FD3A5-3631-4292-86EF-527B77EA97BF}"/>
  </bookViews>
  <sheets>
    <sheet name="Request_Contract" sheetId="1" r:id="rId1"/>
  </sheets>
  <definedNames>
    <definedName name="_xlnm.Print_Area" localSheetId="0">Request_Contract!$A$1:$F$44</definedName>
    <definedName name="Банковские_реквизиты">Request_Contract!$A$19</definedName>
    <definedName name="Доставка_условия">Request_Contract!$A$12</definedName>
    <definedName name="Заявка">Request_Contract!$A$4</definedName>
    <definedName name="Заявка_дата">Request_Contract!$F$3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ередача_продукции">Request_Contract!$A$21</definedName>
    <definedName name="Прибытие">Request_Contract!$A$21</definedName>
    <definedName name="Приемка">Request_Contract!$A$23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<sst xmlns="http://schemas.openxmlformats.org/spreadsheetml/2006/main" count="30" uniqueCount="30">
  <si>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З А Я В К А</t>
  </si>
  <si>
    <t xml:space="preserve"> </t>
  </si>
  <si>
    <t>Изготовитель</t>
  </si>
  <si>
    <t xml:space="preserve">Наименование 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</si>
  <si>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</si>
  <si>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</si>
  <si>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</si>
  <si>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</si>
  <si>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</si>
  <si>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</si>
  <si>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</si>
  <si>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</si>
  <si>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  _______________________   </t>
  </si>
  <si>
    <t xml:space="preserve">                                                                                              (Ф.И.О.)                                                                                  (подпись)   </t>
  </si>
  <si>
    <t>Сумма по договору : 14 745 588,00 ₽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</si>
  <si>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</si>
  <si>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</si>
  <si>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</si>
  <si>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</si>
  <si>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Прошу разработать договор поставки № 569 от 10.04.2023 г.</t>
  </si>
  <si>
    <t>Кол-во, кг</t>
  </si>
  <si>
    <t>Цена, руб</t>
  </si>
  <si>
    <t xml:space="preserve">Начальник отдела:   _____________________________________________        </t>
  </si>
  <si>
    <t>Составил заявку:  ________________________________________________________</t>
  </si>
  <si>
    <t xml:space="preserve"> * Передача продукции после оплаты продукции</t>
  </si>
  <si>
    <t>* Приемка по качеству во Владивостоке в течение 5 дней_____________________</t>
  </si>
  <si>
    <t>на условиях EXW Владивосток</t>
  </si>
  <si>
    <t>ООО "Тонгчи Интернешнл"</t>
  </si>
  <si>
    <t>Мясо трубача очищенное мор. в вакууме (короб 0,5 кг)</t>
  </si>
  <si>
    <t>1/6 кг (короб)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</si>
</sst>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0\ &quot;₽&quot;"/>
    <numFmt numFmtId="166" formatCode="#,##0.0"/>
    <numFmt numFmtId="167" formatCode="#,##0.00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Continuous" vertical="center"/>
    </xf>
    <xf numFmtId="165" fontId="2" fillId="0" borderId="0" xfId="1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horizontal="right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1</xdr:row>
      <xdr:rowOff>101600</xdr:rowOff>
    </xdr:from>
    <xdr:to>
      <xdr:col>8</xdr:col>
      <xdr:colOff>1003302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U44"/>
  <sheetViews>
    <sheetView tabSelected="1" view="pageBreakPreview" zoomScale="84" zoomScaleNormal="100" zoomScaleSheetLayoutView="84" workbookViewId="0">
      <selection activeCell="C7" sqref="C7"/>
    </sheetView>
  </sheetViews>
  <sheetFormatPr defaultColWidth="8.796875" defaultRowHeight="15.75" x14ac:dyDescent="0.5"/>
  <cols>
    <col min="1" max="1" width="24.3984375" style="6" customWidth="1"/>
    <col min="2" max="2" width="32.265625" style="6" customWidth="1"/>
    <col min="3" max="3" width="23.53125" style="6" customWidth="1"/>
    <col min="4" max="4" width="12.73046875" style="15" customWidth="1"/>
    <col min="5" max="5" width="10.6640625" style="19" customWidth="1"/>
    <col min="6" max="6" width="15.59765625" style="6" customWidth="1"/>
    <col min="7" max="7" width="14.33203125" style="6" bestFit="1" customWidth="1"/>
    <col min="8" max="8" width="8.796875" style="6"/>
    <col min="9" max="9" width="22.33203125" style="6" customWidth="1"/>
    <col min="10" max="10" width="17" style="6" bestFit="1" customWidth="1"/>
    <col min="11" max="11" width="8.796875" style="6" hidden="1" customWidth="1"/>
    <col min="12" max="12" width="0" style="6" hidden="1" customWidth="1"/>
    <col min="13" max="13" width="6.796875" style="6" hidden="1" customWidth="1"/>
    <col min="14" max="14" width="10" style="6" hidden="1" customWidth="1"/>
    <col min="15" max="15" width="8" style="6" hidden="1" customWidth="1"/>
    <col min="16" max="17" width="0" style="6" hidden="1" customWidth="1"/>
    <col min="18" max="19" width="8.796875" style="6" hidden="1" customWidth="1"/>
    <col min="20" max="20" width="14.6640625" style="6" bestFit="1" customWidth="1"/>
    <col min="21" max="21" width="9.6640625" style="6" bestFit="1" customWidth="1"/>
    <col min="22" max="16384" width="8.796875" style="6"/>
  </cols>
  <sheetData>
    <row r="1" spans="1:21" ht="30.75" x14ac:dyDescent="0.5">
      <c r="A1" s="12" t="s">
        <v>0</v>
      </c>
      <c r="B1" s="12"/>
      <c r="C1" s="12"/>
      <c r="D1" s="14"/>
      <c r="E1" s="18"/>
      <c r="F1" s="12"/>
      <c r="G1" s="11"/>
      <c r="H1"/>
      <c r="I1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x14ac:dyDescent="0.5">
      <c r="A2" s="8"/>
      <c r="H2"/>
      <c r="I2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1" x14ac:dyDescent="0.5">
      <c r="A3" s="1" t="s">
        <v>1</v>
      </c>
      <c r="F3" s="9">
        <v>45026</v>
      </c>
      <c r="H3"/>
      <c r="I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0"/>
    </row>
    <row r="4" spans="1:21" x14ac:dyDescent="0.5">
      <c r="A4" s="2" t="s">
        <v>19</v>
      </c>
      <c r="H4"/>
      <c r="I4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1" x14ac:dyDescent="0.5">
      <c r="A5" s="2"/>
      <c r="H5"/>
      <c r="I5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1" x14ac:dyDescent="0.5">
      <c r="A6" s="2" t="s">
        <v>17</v>
      </c>
      <c r="H6"/>
      <c r="I6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1" x14ac:dyDescent="0.5">
      <c r="A7" s="2"/>
      <c r="H7"/>
      <c r="I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1" ht="30.85" customHeight="1" x14ac:dyDescent="0.5">
      <c r="A8" s="3" t="s">
        <v>2</v>
      </c>
      <c r="B8" s="3" t="s">
        <v>3</v>
      </c>
      <c r="C8" s="3" t="s">
        <v>4</v>
      </c>
      <c r="D8" s="16" t="s">
        <v>20</v>
      </c>
      <c r="E8" s="20" t="s">
        <v>21</v>
      </c>
      <c r="F8" s="21" t="s">
        <v>5</v>
      </c>
      <c r="G8"/>
      <c r="H8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1" ht="61.25" customHeight="1" x14ac:dyDescent="0.5">
      <c r="A9" s="4" t="s">
        <v>27</v>
      </c>
      <c r="B9" s="4" t="s">
        <v>28</v>
      </c>
      <c r="C9" s="4" t="s">
        <v>29</v>
      </c>
      <c r="D9" s="22">
        <v>1200</v>
      </c>
      <c r="E9" s="23">
        <v>1650</v>
      </c>
      <c r="F9" s="24">
        <v>1980000</v>
      </c>
      <c r="G9"/>
      <c r="H9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21" ht="79.25" customHeight="1" x14ac:dyDescent="0.5">
      <c r="F10" s="19"/>
      <c r="H10"/>
      <c r="I10"/>
    </row>
    <row r="11" spans="1:21" x14ac:dyDescent="0.5">
      <c r="A11" s="13" t="s">
        <v>14</v>
      </c>
      <c r="F11" s="19"/>
      <c r="H11"/>
      <c r="I11"/>
    </row>
    <row r="12" spans="1:21" x14ac:dyDescent="0.5">
      <c r="A12" s="5" t="s">
        <v>26</v>
      </c>
      <c r="F12" s="19"/>
      <c r="H12"/>
      <c r="I12"/>
    </row>
    <row r="13" spans="1:21" x14ac:dyDescent="0.5">
      <c r="A13" s="2" t="s">
        <v>15</v>
      </c>
      <c r="F13" s="19"/>
      <c r="H13"/>
      <c r="I13"/>
    </row>
    <row r="14" spans="1:21" x14ac:dyDescent="0.5">
      <c r="A14" s="2" t="s">
        <v>6</v>
      </c>
      <c r="F14" s="19"/>
      <c r="H14"/>
      <c r="I14"/>
    </row>
    <row r="15" spans="1:21" x14ac:dyDescent="0.5">
      <c r="A15" s="2" t="s">
        <v>7</v>
      </c>
      <c r="F15" s="19"/>
      <c r="H15"/>
      <c r="I15"/>
    </row>
    <row r="16" spans="1:21" ht="30.4" customHeight="1" x14ac:dyDescent="0.5">
      <c r="A16" s="2" t="s">
        <v>8</v>
      </c>
      <c r="F16" s="19"/>
      <c r="H16"/>
      <c r="I16"/>
    </row>
    <row r="17" spans="1:9" x14ac:dyDescent="0.5">
      <c r="A17" s="5" t="s">
        <v>18</v>
      </c>
      <c r="F17" s="19"/>
      <c r="H17"/>
      <c r="I17"/>
    </row>
    <row r="18" spans="1:9" x14ac:dyDescent="0.5">
      <c r="A18" s="2"/>
      <c r="F18" s="19"/>
      <c r="H18"/>
      <c r="I18"/>
    </row>
    <row r="19" spans="1:9" x14ac:dyDescent="0.5">
      <c r="A19" s="2" t="s">
        <v>16</v>
      </c>
      <c r="F19" s="19"/>
      <c r="H19"/>
      <c r="I19"/>
    </row>
    <row r="20" spans="1:9" x14ac:dyDescent="0.5">
      <c r="A20" s="2"/>
      <c r="F20" s="19"/>
      <c r="H20"/>
      <c r="I20"/>
    </row>
    <row r="21" spans="1:9" x14ac:dyDescent="0.5">
      <c r="A21" s="2" t="s">
        <v>24</v>
      </c>
      <c r="F21" s="19"/>
      <c r="H21"/>
      <c r="I21"/>
    </row>
    <row r="22" spans="1:9" x14ac:dyDescent="0.5">
      <c r="A22" s="2"/>
      <c r="F22" s="19"/>
      <c r="H22"/>
      <c r="I22"/>
    </row>
    <row r="23" spans="1:9" x14ac:dyDescent="0.5">
      <c r="A23" s="2" t="s">
        <v>25</v>
      </c>
      <c r="H23"/>
      <c r="I23"/>
    </row>
    <row r="24" spans="1:9" x14ac:dyDescent="0.5">
      <c r="A24" s="2"/>
      <c r="H24"/>
      <c r="I24"/>
    </row>
    <row r="25" spans="1:9" x14ac:dyDescent="0.5">
      <c r="A25" s="2" t="s">
        <v>9</v>
      </c>
      <c r="H25"/>
      <c r="I25"/>
    </row>
    <row r="26" spans="1:9" x14ac:dyDescent="0.5">
      <c r="A26" s="2"/>
      <c r="H26"/>
      <c r="I26"/>
    </row>
    <row r="27" spans="1:9" x14ac:dyDescent="0.5">
      <c r="A27" s="2"/>
      <c r="H27"/>
      <c r="I27"/>
    </row>
    <row r="28" spans="1:9" x14ac:dyDescent="0.5">
      <c r="A28" s="2"/>
      <c r="H28"/>
      <c r="I28"/>
    </row>
    <row r="29" spans="1:9" x14ac:dyDescent="0.5">
      <c r="A29" s="2"/>
      <c r="H29"/>
      <c r="I29"/>
    </row>
    <row r="30" spans="1:9" x14ac:dyDescent="0.5">
      <c r="A30" s="2" t="s">
        <v>10</v>
      </c>
      <c r="H30"/>
      <c r="I30"/>
    </row>
    <row r="31" spans="1:9" x14ac:dyDescent="0.5">
      <c r="A31" s="2" t="s">
        <v>11</v>
      </c>
      <c r="H31"/>
      <c r="I31"/>
    </row>
    <row r="32" spans="1:9" x14ac:dyDescent="0.5">
      <c r="A32" s="2"/>
      <c r="H32"/>
      <c r="I32"/>
    </row>
    <row r="33" spans="1:9" x14ac:dyDescent="0.5">
      <c r="A33" t="s">
        <v>22</v>
      </c>
      <c r="B33"/>
      <c r="C33" s="2"/>
      <c r="H33"/>
      <c r="I33"/>
    </row>
    <row r="34" spans="1:9" x14ac:dyDescent="0.5">
      <c r="A34" s="2" t="s">
        <v>13</v>
      </c>
      <c r="H34"/>
      <c r="I34"/>
    </row>
    <row r="35" spans="1:9" x14ac:dyDescent="0.5">
      <c r="A35" s="2"/>
      <c r="H35"/>
      <c r="I35"/>
    </row>
    <row r="36" spans="1:9" x14ac:dyDescent="0.5">
      <c r="A36" t="s">
        <v>23</v>
      </c>
      <c r="B36"/>
      <c r="C36" s="2"/>
      <c r="D36" s="17" t="s">
        <v>12</v>
      </c>
      <c r="H36"/>
      <c r="I36"/>
    </row>
    <row r="37" spans="1:9" ht="6.4" customHeight="1" x14ac:dyDescent="0.5"/>
    <row r="38" spans="1:9" ht="6.4" customHeight="1" x14ac:dyDescent="0.5"/>
    <row r="39" spans="1:9" ht="6.4" customHeight="1" x14ac:dyDescent="0.5"/>
    <row r="40" spans="1:9" ht="6.4" customHeight="1" x14ac:dyDescent="0.5"/>
    <row r="41" spans="1:9" ht="6.4" customHeight="1" x14ac:dyDescent="0.5"/>
    <row r="42" spans="1:9" ht="6.4" customHeight="1" x14ac:dyDescent="0.5"/>
    <row r="43" spans="1:9" ht="6.4" customHeight="1" x14ac:dyDescent="0.5"/>
    <row r="44" spans="1:9" ht="6.4" customHeight="1" x14ac:dyDescent="0.5"/>
  </sheetData>
  <sheetProtection selectLockedCells="1" sort="0" autoFilter="0" selectUnlockedCells="1"/>
  <protectedRanges>
    <protectedRange sqref="I1" name="Диапазон1"/>
  </protectedRanges>
  <conditionalFormatting sqref="A9:F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Request_Contract</vt:lpstr>
      <vt:lpstr>Request_Contract!Print_Area</vt:lpstr>
      <vt:lpstr>Банковские_реквизиты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Передача_продукции</vt:lpstr>
      <vt:lpstr>Прибытие</vt:lpstr>
      <vt:lpstr>Приемка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2023-04-11T05:21:44Z</cp:lastPrinted>
  <dcterms:created xsi:type="dcterms:W3CDTF">2023-04-10T04:53:20Z</dcterms:created>
  <dcterms:modified xsi:type="dcterms:W3CDTF">2023-06-08T06:59:06Z</dcterms:modified>
</cp:coreProperties>
</file>