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BAB32BAD-9EFA-49A8-A7B2-63E9571974E9}" xr6:coauthVersionLast="47" xr6:coauthVersionMax="47" xr10:uidLastSave="{00000000-0000-0000-0000-000000000000}"/>
  <bookViews>
    <workbookView xWindow="-55778" yWindow="-277" windowWidth="28995" windowHeight="16394" activeTab="1" xr2:uid="{B6FC3AD6-F63C-4057-BD0B-525C27FA51AB}"/>
  </bookViews>
  <sheets>
    <sheet name="Export_Contract" sheetId="1" r:id="rId1"/>
    <sheet name="Invoice" sheetId="3" r:id="rId2"/>
  </sheets>
  <definedNames>
    <definedName name="Invoice_seal_seller_start">Invoice!$J$38</definedName>
    <definedName name="Invoice_sign_seller_end">Invoice!$K$45</definedName>
    <definedName name="Invoice_sign_seller_start">Invoice!$J$41</definedName>
    <definedName name="MID_Contract">Export_Contract!$E$1</definedName>
    <definedName name="MID_Invoice">Invoice!$G$1</definedName>
    <definedName name="_xlnm.Print_Area" localSheetId="1">Invoice!$A$1:$N$50</definedName>
    <definedName name="Seal_agent_end">Export_Contract!$H$58</definedName>
    <definedName name="Seal_agent_start">Export_Contract!$G$48</definedName>
    <definedName name="Seal_seller_end">Export_Contract!$C$58</definedName>
    <definedName name="Seal_seller_start">Export_Contract!$C$50</definedName>
    <definedName name="Sign_agent_end">Export_Contract!$G$58</definedName>
    <definedName name="Sign_agent_start">Export_Contract!$G$56</definedName>
    <definedName name="Sign_seller_start">Export_Contract!$C$56</definedName>
    <definedName name="Адреса_банк_получателя">Export_Contract!$B$40</definedName>
    <definedName name="Адреса_банк_получателя_адрес">Export_Contract!$B$41</definedName>
    <definedName name="Адреса_банк_получателя_свифт">Export_Contract!$B$42</definedName>
    <definedName name="Адреса_подпись">Export_Contract!$B$57</definedName>
    <definedName name="Адреса_покупатель">Export_Contract!$B$46</definedName>
    <definedName name="Адреса_покупатель_адрес">Export_Contract!$B$47</definedName>
    <definedName name="Адреса_покупатель_банк">Export_Contract!$B$49</definedName>
    <definedName name="Адреса_покупатель_банк_адрес">Export_Contract!$B$52</definedName>
    <definedName name="Адреса_покупатель_банк_ветвь">Export_Contract!$B$51</definedName>
    <definedName name="Адреса_покупатель_банк_свифт">Export_Contract!$B$53</definedName>
    <definedName name="Адреса_покупатель_бенефициар">Export_Contract!$B$54</definedName>
    <definedName name="Адреса_покупатель_счет">Export_Contract!$B$55</definedName>
    <definedName name="Адреса_получатель_в_пользу">Export_Contract!$B$43</definedName>
    <definedName name="Адреса_получатель_счет">Export_Contract!$B$44</definedName>
    <definedName name="Адреса_продавец">Export_Contract!$B$38</definedName>
    <definedName name="Адреса_продавец_адрес">Export_Contract!$B$39</definedName>
    <definedName name="Адреса_сторон_заголовок">Export_Contract!$B$35</definedName>
    <definedName name="Доставка_дата">Export_Contract!$B$30</definedName>
    <definedName name="Доставка_заголовок">Export_Contract!$B$27</definedName>
    <definedName name="Доставка_порт">Export_Contract!$B$31</definedName>
    <definedName name="Доставка_приемка">Export_Contract!$B$29</definedName>
    <definedName name="Доставка_транспорт">Export_Contract!$B$20</definedName>
    <definedName name="Доставка_условия">Export_Contract!$B$28</definedName>
    <definedName name="Инвойс">Invoice!$B$2</definedName>
    <definedName name="Инвойс_Bl_массив">Invoice!$B$23</definedName>
    <definedName name="Инвойс_банк_получателя">Invoice!$B$37</definedName>
    <definedName name="Инвойс_банк_получателя_адрес">Invoice!$B$38</definedName>
    <definedName name="Инвойс_банк_получателя_свифт">Invoice!$B$39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Invoice!$I$37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Invoice!$B$40</definedName>
    <definedName name="Инвойс_получатель_счет">Invoice!$B$41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Контракт_предмет_заголовки">Export_Contract!$B$18</definedName>
    <definedName name="Остальное_контракт">Export_Contract!$B$21</definedName>
    <definedName name="Покупатель">Export_Contract!$B$12</definedName>
    <definedName name="Покупатель_адрес">Export_Contract!$B$13</definedName>
    <definedName name="Покупатель_заголовок">Export_Contract!$B$45</definedName>
    <definedName name="Покупатель_представитель">Export_Contract!$B$14</definedName>
    <definedName name="Покупатель_представитель_подробно">Export_Contract!$B$15</definedName>
    <definedName name="Покупатель_шапка_заголовок">Export_Contract!$B$11</definedName>
    <definedName name="Предмет_дополнения">Export_Contract!$B$17</definedName>
    <definedName name="Предмет_дополнения_заголовок">Export_Contract!$B$16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заголовок">Export_Contract!$B$37</definedName>
    <definedName name="Продавец_подписант">Export_Contract!$B$10</definedName>
    <definedName name="Продавец_представитель">Export_Contract!$B$9</definedName>
    <definedName name="Продавец_шапка_заголовок">Export_Contract!$B$6</definedName>
    <definedName name="Прочие_условия_заголовок">Export_Contract!$B$33</definedName>
    <definedName name="Прочие_условия_описание">Export_Contract!$B$34</definedName>
    <definedName name="Сертификаты_обязательства">Export_Contract!$B$32</definedName>
    <definedName name="Соглашение">Export_Contract!$B$2</definedName>
    <definedName name="Соглашение_вступление">Export_Contract!$B$22</definedName>
    <definedName name="Цена_всего">Export_Contract!$B$26</definedName>
    <definedName name="Цена_заголовок">Export_Contract!$B$24</definedName>
    <definedName name="Цена_неком">Export_Contract!$B$25</definedName>
    <definedName name="Юридикция">Export_Contract!$B$23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<sst xmlns="http://schemas.openxmlformats.org/spreadsheetml/2006/main" count="201" uniqueCount="118">
  <si>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</si>
  <si>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</si>
  <si>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</si>
  <si>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</si>
  <si>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</si>
  <si>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KTI COMPANY LIMITED</t>
  </si>
  <si>
    <t>7, Chungjang-daero, Jung-gu, Busan, Republic of Korea (Jungang-dong-4ga, KYOBO B/D 3F)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</si>
  <si>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</si>
  <si>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</si>
  <si>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</si>
  <si>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</si>
  <si>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</si>
  <si>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</si>
  <si>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</si>
  <si>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5. Addresses of the Parties</t>
  </si>
  <si>
    <t>5. Адреса Сторон</t>
  </si>
  <si>
    <t>SWIFT: ASANRU8X</t>
  </si>
  <si>
    <t>-</t>
  </si>
  <si>
    <t>Shinpyung branch</t>
  </si>
  <si>
    <t xml:space="preserve">Продавец/Seller  _______________________N.M. Kotov </t>
  </si>
  <si>
    <t>Покупатель/Buyer ________________________SE JI YOUNG</t>
  </si>
  <si>
    <t>Beneficiary Bank: "ASIAN-PACIFIC BANK" (OJSC)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</si>
  <si>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</si>
  <si>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</si>
  <si>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</si>
  <si>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</si>
  <si>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</si>
  <si>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</si>
  <si>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</si>
  <si>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</si>
  <si>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</si>
  <si>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</si>
  <si>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</si>
  <si>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</si>
  <si>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</si>
  <si>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</si>
  <si>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</si>
  <si>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</si>
  <si>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</si>
  <si>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</si>
  <si>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</si>
  <si>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</si>
  <si>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</si>
  <si>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</si>
  <si>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</si>
  <si>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</si>
  <si>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</si>
  <si>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</si>
  <si>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</si>
  <si>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</si>
  <si>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</si>
  <si>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</si>
  <si>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</si>
  <si>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</si>
  <si>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</si>
  <si>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№ временной декларации на товары:</t>
  </si>
  <si>
    <t>Terms of delivery and payment:</t>
  </si>
  <si>
    <t>Temporary Customs Declaration: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</si>
  <si>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</si>
  <si>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</si>
  <si>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</si>
  <si>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</si>
  <si>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</si>
  <si>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</si>
  <si>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</si>
  <si>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</si>
  <si>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</si>
  <si>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</si>
  <si>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</si>
  <si>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</si>
  <si>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</si>
  <si>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</si>
  <si>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</si>
  <si>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</si>
  <si>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</si>
  <si>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</si>
  <si>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</si>
  <si>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</si>
  <si>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</si>
  <si>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</si>
  <si>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</si>
  <si>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</si>
  <si>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</si>
  <si>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</si>
  <si>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 xml:space="preserve">-
</t>
  </si>
  <si>
    <t>Agreement No</t>
  </si>
  <si>
    <t>to a contract of sale</t>
  </si>
  <si>
    <t xml:space="preserve">Magadan, dated </t>
  </si>
  <si>
    <t xml:space="preserve">Дополнительное соглашение </t>
  </si>
  <si>
    <t>к контракту купли-продажи</t>
  </si>
  <si>
    <t xml:space="preserve">Магадан от </t>
  </si>
  <si>
    <t xml:space="preserve">ООО </t>
  </si>
  <si>
    <t>Tikh</t>
  </si>
  <si>
    <t>Portovaya, 1</t>
  </si>
  <si>
    <t>685000, Россия,</t>
  </si>
  <si>
    <t xml:space="preserve">Represented by </t>
  </si>
  <si>
    <t>В лице</t>
  </si>
  <si>
    <t>COMPANY</t>
  </si>
  <si>
    <t>ADDRESS</t>
  </si>
  <si>
    <t>Represented by</t>
  </si>
  <si>
    <t>в лице</t>
  </si>
  <si>
    <t>КОМПАНИЯ</t>
  </si>
  <si>
    <t>АДРЕС</t>
  </si>
  <si>
    <t>БАНК</t>
  </si>
  <si>
    <t>BANK</t>
  </si>
  <si>
    <t>BANK ADDRESS</t>
  </si>
  <si>
    <t>БАНК АДРЕС</t>
  </si>
  <si>
    <t>SWIFT</t>
  </si>
  <si>
    <t>in forward to</t>
  </si>
  <si>
    <t>в пользу</t>
  </si>
  <si>
    <t>Acc</t>
  </si>
  <si>
    <t xml:space="preserve">счет </t>
  </si>
  <si>
    <t>COMPANY ADDRESS</t>
  </si>
  <si>
    <t>BANK NAME</t>
  </si>
  <si>
    <t>Beneficiary:</t>
  </si>
  <si>
    <t>Beneficiary</t>
  </si>
  <si>
    <t>A/C: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</si>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</sst>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17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left" vertical="top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Border="1" applyAlignment="1">
      <alignment horizontal="left"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9" fontId="0" fillId="0" borderId="0" xfId="1" applyFont="1" applyBorder="1"/>
    <xf numFmtId="0" fontId="13" fillId="0" borderId="0" xfId="0" applyFont="1" applyAlignment="1">
      <alignment vertical="top"/>
    </xf>
    <xf numFmtId="9" fontId="0" fillId="0" borderId="8" xfId="1" applyFont="1" applyBorder="1"/>
    <xf numFmtId="9" fontId="0" fillId="0" borderId="6" xfId="1" applyFont="1" applyBorder="1"/>
    <xf numFmtId="0" fontId="13" fillId="0" borderId="4" xfId="0" applyFont="1" applyBorder="1" applyAlignment="1">
      <alignment vertical="top"/>
    </xf>
    <xf numFmtId="0" fontId="1" fillId="0" borderId="4" xfId="0" applyFont="1" applyBorder="1" applyAlignment="1">
      <alignment horizontal="left" wrapText="1"/>
    </xf>
    <xf numFmtId="9" fontId="18" fillId="0" borderId="8" xfId="1" applyFont="1" applyBorder="1" applyAlignment="1">
      <alignment vertical="top" wrapText="1"/>
    </xf>
    <xf numFmtId="9" fontId="18" fillId="0" borderId="6" xfId="1" applyFont="1" applyBorder="1" applyAlignment="1">
      <alignment vertical="top" wrapText="1"/>
    </xf>
    <xf numFmtId="9" fontId="17" fillId="0" borderId="4" xfId="1" applyFont="1" applyBorder="1" applyAlignment="1">
      <alignment vertical="top"/>
    </xf>
    <xf numFmtId="0" fontId="7" fillId="0" borderId="4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49" fontId="9" fillId="0" borderId="5" xfId="0" applyNumberFormat="1" applyFont="1" applyBorder="1" applyAlignment="1">
      <alignment horizontal="center"/>
    </xf>
    <xf numFmtId="0" fontId="2" fillId="0" borderId="4" xfId="0" applyFont="1" applyBorder="1" applyAlignment="1">
      <alignment wrapText="1"/>
    </xf>
    <xf numFmtId="164" fontId="9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/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49" fontId="7" fillId="0" borderId="4" xfId="0" applyNumberFormat="1" applyFont="1" applyBorder="1" applyAlignment="1">
      <alignment horizontal="left" wrapText="1"/>
    </xf>
    <xf numFmtId="49" fontId="7" fillId="0" borderId="0" xfId="0" applyNumberFormat="1" applyFont="1" applyAlignment="1">
      <alignment horizontal="left" wrapText="1"/>
    </xf>
    <xf numFmtId="49" fontId="7" fillId="0" borderId="5" xfId="0" applyNumberFormat="1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9" fontId="12" fillId="0" borderId="1" xfId="1" applyFont="1" applyBorder="1" applyAlignment="1">
      <alignment horizontal="left"/>
    </xf>
    <xf numFmtId="9" fontId="12" fillId="0" borderId="2" xfId="1" applyFont="1" applyBorder="1" applyAlignment="1">
      <alignment horizontal="left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A1:AF94"/>
  <sheetViews>
    <sheetView view="pageBreakPreview" topLeftCell="A7" zoomScale="91" zoomScaleNormal="100" zoomScaleSheetLayoutView="91" workbookViewId="0">
      <selection activeCell="D21" sqref="D21"/>
    </sheetView>
  </sheetViews>
  <sheetFormatPr defaultColWidth="8.796875" defaultRowHeight="14.25" x14ac:dyDescent="0.45"/>
  <cols>
    <col min="1" max="1" width="1.06640625" style="7" customWidth="1"/>
    <col min="2" max="2" width="12.33203125" style="42" customWidth="1"/>
    <col min="3" max="3" width="23.59765625" style="42" customWidth="1"/>
    <col min="4" max="4" width="18" style="42" customWidth="1"/>
    <col min="5" max="5" width="11.6640625" style="42" customWidth="1"/>
    <col min="6" max="6" width="15.33203125" style="42" customWidth="1"/>
    <col min="7" max="7" width="21.53125" style="42" customWidth="1"/>
    <col min="8" max="8" width="12.265625" style="42" customWidth="1"/>
    <col min="9" max="9" width="15.06640625" style="42" customWidth="1"/>
    <col min="10" max="10" width="1.06640625" style="42" customWidth="1"/>
    <col min="11" max="11" width="8.796875" style="7"/>
    <col min="12" max="12" width="13" style="7" bestFit="1" customWidth="1"/>
    <col min="13" max="13" width="8.796875" style="7"/>
    <col min="14" max="14" width="17.6640625" style="9" customWidth="1"/>
    <col min="15" max="15" width="9" style="9" hidden="1" customWidth="1"/>
    <col min="16" max="16" width="16.33203125" style="9" hidden="1" customWidth="1"/>
    <col min="17" max="17" width="20.33203125" style="9" hidden="1" customWidth="1"/>
    <col min="18" max="18" width="9.33203125" style="9" hidden="1" customWidth="1"/>
    <col min="19" max="19" width="15.796875" style="9" hidden="1" customWidth="1"/>
    <col min="20" max="20" width="49.796875" style="9" hidden="1" customWidth="1"/>
    <col min="21" max="21" width="10.6640625" style="9" hidden="1" customWidth="1"/>
    <col min="22" max="22" width="13.796875" style="9" hidden="1" customWidth="1"/>
    <col min="23" max="23" width="7.33203125" style="9" hidden="1" customWidth="1"/>
    <col min="24" max="24" width="9.796875" style="9" hidden="1" customWidth="1"/>
    <col min="25" max="25" width="23.33203125" style="9" hidden="1" customWidth="1"/>
    <col min="26" max="26" width="0" style="9" hidden="1" customWidth="1"/>
    <col min="27" max="27" width="17.6640625" style="9" customWidth="1"/>
    <col min="28" max="28" width="13.1328125" style="9" customWidth="1"/>
    <col min="29" max="29" width="9.06640625" style="9" customWidth="1"/>
    <col min="30" max="30" width="35.3984375" style="9" customWidth="1"/>
    <col min="31" max="32" width="9.1328125" style="7" hidden="1" customWidth="1"/>
    <col min="33" max="16384" width="8.796875" style="7"/>
  </cols>
  <sheetData>
    <row r="1" spans="2:30" ht="2.75" customHeight="1" x14ac:dyDescent="0.5">
      <c r="B1" s="145"/>
      <c r="C1" s="145"/>
      <c r="D1" s="145"/>
      <c r="E1" s="145" t="s">
        <v>17</v>
      </c>
      <c r="F1" s="145"/>
      <c r="G1" s="145"/>
      <c r="H1" s="145"/>
      <c r="I1" s="145"/>
    </row>
    <row r="2" spans="2:30" s="14" customFormat="1" ht="21.4" customHeight="1" x14ac:dyDescent="0.45">
      <c r="B2" s="180" t="s">
        <v>85</v>
      </c>
      <c r="C2" s="181"/>
      <c r="D2" s="181"/>
      <c r="E2" s="182"/>
      <c r="F2" s="180" t="s">
        <v>88</v>
      </c>
      <c r="G2" s="181"/>
      <c r="H2" s="181"/>
      <c r="I2" s="181"/>
      <c r="J2" s="146"/>
      <c r="L2" s="8"/>
      <c r="N2" s="15"/>
      <c r="AA2" s="15"/>
      <c r="AB2" s="15"/>
      <c r="AC2" s="15"/>
      <c r="AD2" s="15"/>
    </row>
    <row r="3" spans="2:30" ht="15.4" customHeight="1" x14ac:dyDescent="0.45">
      <c r="B3" s="183" t="s">
        <v>86</v>
      </c>
      <c r="C3" s="184"/>
      <c r="D3" s="184"/>
      <c r="E3" s="185"/>
      <c r="F3" s="183" t="s">
        <v>89</v>
      </c>
      <c r="G3" s="184"/>
      <c r="H3" s="184"/>
      <c r="I3" s="184"/>
      <c r="J3" s="6"/>
      <c r="L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2:30" ht="15.4" customHeight="1" x14ac:dyDescent="0.45">
      <c r="B4" s="183" t="s">
        <v>87</v>
      </c>
      <c r="C4" s="184"/>
      <c r="D4" s="184"/>
      <c r="E4" s="185"/>
      <c r="F4" s="183" t="s">
        <v>90</v>
      </c>
      <c r="G4" s="184"/>
      <c r="H4" s="184"/>
      <c r="I4" s="184"/>
      <c r="J4" s="6"/>
      <c r="N4" s="10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0"/>
      <c r="AB4" s="10"/>
      <c r="AC4" s="10"/>
      <c r="AD4" s="10"/>
    </row>
    <row r="5" spans="2:30" s="14" customFormat="1" ht="13.25" customHeight="1" x14ac:dyDescent="0.4">
      <c r="B5" s="189" t="s">
        <v>0</v>
      </c>
      <c r="C5" s="190"/>
      <c r="D5" s="190"/>
      <c r="E5" s="191"/>
      <c r="F5" s="189" t="s">
        <v>1</v>
      </c>
      <c r="G5" s="190"/>
      <c r="H5" s="190"/>
      <c r="I5" s="190"/>
      <c r="J5" s="13"/>
      <c r="N5" s="15"/>
      <c r="AA5" s="15"/>
      <c r="AB5" s="15"/>
      <c r="AC5" s="15"/>
      <c r="AD5" s="15"/>
    </row>
    <row r="6" spans="2:30" ht="15.4" customHeight="1" x14ac:dyDescent="0.45">
      <c r="B6" s="163" t="s">
        <v>22</v>
      </c>
      <c r="C6" s="164"/>
      <c r="D6" s="164"/>
      <c r="E6" s="165"/>
      <c r="F6" s="163" t="s">
        <v>24</v>
      </c>
      <c r="G6" s="164"/>
      <c r="H6" s="164"/>
      <c r="I6" s="164"/>
      <c r="J6" s="44"/>
      <c r="L6" s="4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2:30" ht="15.4" customHeight="1" x14ac:dyDescent="0.45">
      <c r="B7" s="163" t="s">
        <v>92</v>
      </c>
      <c r="C7" s="166"/>
      <c r="D7" s="166"/>
      <c r="E7" s="167"/>
      <c r="F7" s="163" t="s">
        <v>91</v>
      </c>
      <c r="G7" s="166"/>
      <c r="H7" s="166"/>
      <c r="I7" s="166"/>
      <c r="J7" s="44"/>
      <c r="L7" s="4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2:30" ht="13.15" customHeight="1" x14ac:dyDescent="0.45">
      <c r="B8" s="192" t="s">
        <v>93</v>
      </c>
      <c r="C8" s="193"/>
      <c r="D8" s="193"/>
      <c r="E8" s="194"/>
      <c r="F8" s="192" t="s">
        <v>94</v>
      </c>
      <c r="G8" s="193"/>
      <c r="H8" s="193"/>
      <c r="I8" s="193"/>
      <c r="J8" s="19"/>
    </row>
    <row r="9" spans="2:30" ht="13.25" customHeight="1" x14ac:dyDescent="0.45">
      <c r="B9" s="186" t="s">
        <v>95</v>
      </c>
      <c r="C9" s="187"/>
      <c r="D9" s="187"/>
      <c r="E9" s="188"/>
      <c r="F9" s="186" t="s">
        <v>96</v>
      </c>
      <c r="G9" s="187"/>
      <c r="H9" s="187"/>
      <c r="I9" s="188"/>
      <c r="J9" s="19"/>
    </row>
    <row r="10" spans="2:30" ht="13.25" customHeight="1" x14ac:dyDescent="0.45">
      <c r="B10" s="186"/>
      <c r="C10" s="187"/>
      <c r="D10" s="187"/>
      <c r="E10" s="188"/>
      <c r="F10" s="186"/>
      <c r="G10" s="187"/>
      <c r="H10" s="187"/>
      <c r="I10" s="188"/>
      <c r="J10" s="19"/>
      <c r="N10" s="1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5"/>
      <c r="AB10" s="15"/>
      <c r="AC10" s="15"/>
      <c r="AD10" s="15"/>
    </row>
    <row r="11" spans="2:30" ht="16.25" customHeight="1" x14ac:dyDescent="0.45">
      <c r="B11" s="160" t="s">
        <v>25</v>
      </c>
      <c r="C11" s="161"/>
      <c r="D11" s="161"/>
      <c r="E11" s="162"/>
      <c r="F11" s="160" t="s">
        <v>26</v>
      </c>
      <c r="G11" s="161"/>
      <c r="H11" s="161"/>
      <c r="I11" s="161"/>
      <c r="J11" s="44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2:30" ht="14.75" customHeight="1" x14ac:dyDescent="0.45">
      <c r="B12" s="163" t="s">
        <v>97</v>
      </c>
      <c r="C12" s="4"/>
      <c r="D12" s="4"/>
      <c r="E12" s="159"/>
      <c r="F12" s="163" t="s">
        <v>97</v>
      </c>
      <c r="G12" s="4"/>
      <c r="H12" s="166"/>
      <c r="I12" s="166"/>
      <c r="J12" s="44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2:30" ht="27.4" customHeight="1" x14ac:dyDescent="0.45">
      <c r="B13" s="186" t="s">
        <v>98</v>
      </c>
      <c r="C13" s="187"/>
      <c r="D13" s="187"/>
      <c r="E13" s="188"/>
      <c r="F13" s="186" t="s">
        <v>98</v>
      </c>
      <c r="G13" s="187"/>
      <c r="H13" s="187"/>
      <c r="I13" s="187"/>
      <c r="J13" s="1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2:30" ht="13.25" customHeight="1" x14ac:dyDescent="0.45">
      <c r="B14" s="186" t="s">
        <v>99</v>
      </c>
      <c r="C14" s="187"/>
      <c r="D14" s="187"/>
      <c r="E14" s="188"/>
      <c r="F14" s="186" t="s">
        <v>100</v>
      </c>
      <c r="G14" s="187"/>
      <c r="H14" s="187"/>
      <c r="I14" s="187"/>
      <c r="J14" s="1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2:30" ht="29.25" customHeight="1" x14ac:dyDescent="0.45">
      <c r="B15" s="186" t="s">
        <v>7</v>
      </c>
      <c r="C15" s="187"/>
      <c r="D15" s="187"/>
      <c r="E15" s="188"/>
      <c r="F15" s="186" t="s">
        <v>8</v>
      </c>
      <c r="G15" s="187"/>
      <c r="H15" s="187"/>
      <c r="I15" s="187"/>
      <c r="J15" s="1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2:30" ht="1.25" customHeight="1" x14ac:dyDescent="0.45">
      <c r="B16" s="163" t="s">
        <v>17</v>
      </c>
      <c r="C16" s="164"/>
      <c r="D16" s="164"/>
      <c r="E16" s="158"/>
      <c r="F16" s="163" t="s">
        <v>17</v>
      </c>
      <c r="G16" s="164"/>
      <c r="H16" s="164"/>
      <c r="I16" s="165"/>
      <c r="J16" s="1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30" ht="31.9" customHeight="1" x14ac:dyDescent="0.45">
      <c r="B17" s="195" t="s">
        <v>33</v>
      </c>
      <c r="C17" s="196"/>
      <c r="D17" s="196"/>
      <c r="E17" s="197"/>
      <c r="F17" s="195" t="s">
        <v>34</v>
      </c>
      <c r="G17" s="196"/>
      <c r="H17" s="196"/>
      <c r="I17" s="196"/>
      <c r="J17" s="1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30" ht="37.9" customHeight="1" x14ac:dyDescent="0.45">
      <c r="B18" s="198" t="s">
        <v>32</v>
      </c>
      <c r="C18" s="199"/>
      <c r="D18" s="20" t="s">
        <v>31</v>
      </c>
      <c r="E18" s="199" t="s">
        <v>30</v>
      </c>
      <c r="F18" s="199"/>
      <c r="G18" s="199"/>
      <c r="H18" s="20" t="s">
        <v>35</v>
      </c>
      <c r="I18" s="20" t="s">
        <v>36</v>
      </c>
      <c r="J18" s="21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2:30" ht="52.9" customHeight="1" x14ac:dyDescent="0.45">
      <c r="B19" s="200" t="s">
        <v>9</v>
      </c>
      <c r="C19" s="201"/>
      <c r="D19" s="1" t="s">
        <v>10</v>
      </c>
      <c r="E19" s="202" t="s">
        <v>11</v>
      </c>
      <c r="F19" s="202"/>
      <c r="G19" s="202"/>
      <c r="H19" s="1" t="s">
        <v>12</v>
      </c>
      <c r="I19" s="22" t="s">
        <v>13</v>
      </c>
      <c r="J19" s="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ht="24.85" customHeight="1" x14ac:dyDescent="0.45">
      <c r="B20" s="152" t="s">
        <v>17</v>
      </c>
      <c r="C20" s="172"/>
      <c r="D20" s="172"/>
      <c r="E20" s="173"/>
      <c r="F20" s="168" t="s">
        <v>17</v>
      </c>
      <c r="G20" s="169"/>
      <c r="H20" s="170"/>
      <c r="I20" s="171"/>
      <c r="J20" s="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ht="24.85" customHeight="1" x14ac:dyDescent="0.45">
      <c r="B21" s="152" t="s">
        <v>17</v>
      </c>
      <c r="C21" s="172"/>
      <c r="D21" s="172"/>
      <c r="E21" s="173"/>
      <c r="F21" s="152" t="s">
        <v>17</v>
      </c>
      <c r="G21" s="173"/>
      <c r="H21" s="172"/>
      <c r="I21" s="174"/>
      <c r="J21" s="175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ht="24.85" customHeight="1" x14ac:dyDescent="0.45">
      <c r="B22" s="152" t="s">
        <v>17</v>
      </c>
      <c r="C22" s="173"/>
      <c r="D22" s="173"/>
      <c r="E22" s="173"/>
      <c r="F22" s="152" t="s">
        <v>17</v>
      </c>
      <c r="G22" s="173"/>
      <c r="H22" s="172"/>
      <c r="I22" s="174"/>
      <c r="J22" s="17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ht="24.85" customHeight="1" x14ac:dyDescent="0.45">
      <c r="B23" s="152" t="s">
        <v>17</v>
      </c>
      <c r="C23" s="173"/>
      <c r="D23" s="173"/>
      <c r="E23" s="173"/>
      <c r="F23" s="152" t="s">
        <v>17</v>
      </c>
      <c r="G23" s="173"/>
      <c r="H23" s="172"/>
      <c r="I23" s="174"/>
      <c r="J23" s="17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ht="24.85" customHeight="1" x14ac:dyDescent="0.45">
      <c r="B24" s="3" t="s">
        <v>17</v>
      </c>
      <c r="C24" s="4"/>
      <c r="D24" s="4"/>
      <c r="E24" s="173"/>
      <c r="F24" s="160" t="s">
        <v>17</v>
      </c>
      <c r="G24" s="5"/>
      <c r="H24" s="176"/>
      <c r="I24" s="177"/>
      <c r="J24" s="175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ht="24.85" customHeight="1" x14ac:dyDescent="0.45">
      <c r="B25" s="152" t="s">
        <v>17</v>
      </c>
      <c r="C25" s="4"/>
      <c r="D25" s="4"/>
      <c r="E25" s="173"/>
      <c r="F25" s="152" t="s">
        <v>17</v>
      </c>
      <c r="G25" s="5"/>
      <c r="H25" s="176"/>
      <c r="I25" s="177"/>
      <c r="J25" s="17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s="28" customFormat="1" ht="24.85" customHeight="1" x14ac:dyDescent="0.45">
      <c r="B26" s="156" t="s">
        <v>17</v>
      </c>
      <c r="C26" s="41"/>
      <c r="D26" s="41"/>
      <c r="E26" s="12"/>
      <c r="F26" s="156" t="s">
        <v>17</v>
      </c>
      <c r="G26" s="12"/>
      <c r="H26" s="12"/>
      <c r="I26" s="157"/>
      <c r="J26" s="156"/>
    </row>
    <row r="27" spans="2:30" ht="24.85" customHeight="1" x14ac:dyDescent="0.45">
      <c r="B27" s="178" t="s">
        <v>17</v>
      </c>
      <c r="C27" s="4"/>
      <c r="D27" s="4"/>
      <c r="E27" s="12"/>
      <c r="F27" s="160" t="s">
        <v>17</v>
      </c>
      <c r="G27" s="5"/>
      <c r="H27" s="12"/>
      <c r="I27" s="157"/>
      <c r="J27" s="13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ht="24.85" customHeight="1" x14ac:dyDescent="0.45">
      <c r="B28" s="203" t="s">
        <v>17</v>
      </c>
      <c r="C28" s="204"/>
      <c r="D28" s="204"/>
      <c r="E28" s="204"/>
      <c r="F28" s="203" t="s">
        <v>17</v>
      </c>
      <c r="G28" s="204"/>
      <c r="H28" s="204"/>
      <c r="I28" s="205"/>
      <c r="J28" s="1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ht="24.85" customHeight="1" x14ac:dyDescent="0.45">
      <c r="B29" s="156" t="s">
        <v>17</v>
      </c>
      <c r="C29" s="12"/>
      <c r="D29" s="12"/>
      <c r="E29" s="12"/>
      <c r="F29" s="156" t="s">
        <v>17</v>
      </c>
      <c r="G29" s="12"/>
      <c r="H29" s="12"/>
      <c r="I29" s="157"/>
      <c r="J29" s="13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ht="24.85" customHeight="1" x14ac:dyDescent="0.45">
      <c r="B30" s="156" t="s">
        <v>17</v>
      </c>
      <c r="C30" s="12"/>
      <c r="D30" s="12"/>
      <c r="E30" s="12"/>
      <c r="F30" s="156" t="s">
        <v>17</v>
      </c>
      <c r="G30" s="12"/>
      <c r="H30" s="12"/>
      <c r="I30" s="157"/>
      <c r="J30" s="1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s="28" customFormat="1" ht="24.85" customHeight="1" x14ac:dyDescent="0.45">
      <c r="B31" s="206" t="s">
        <v>84</v>
      </c>
      <c r="C31" s="207"/>
      <c r="D31" s="207"/>
      <c r="E31" s="207"/>
      <c r="F31" s="206" t="s">
        <v>84</v>
      </c>
      <c r="G31" s="207"/>
      <c r="H31" s="207"/>
      <c r="I31" s="208"/>
      <c r="J31" s="156"/>
    </row>
    <row r="32" spans="2:30" s="28" customFormat="1" ht="24.85" customHeight="1" x14ac:dyDescent="0.45">
      <c r="B32" s="189" t="s">
        <v>17</v>
      </c>
      <c r="C32" s="190"/>
      <c r="D32" s="190"/>
      <c r="E32" s="190"/>
      <c r="F32" s="203" t="s">
        <v>17</v>
      </c>
      <c r="G32" s="204"/>
      <c r="H32" s="204"/>
      <c r="I32" s="205"/>
      <c r="J32" s="156"/>
    </row>
    <row r="33" spans="1:30" ht="24.85" customHeight="1" x14ac:dyDescent="0.45">
      <c r="B33" s="178" t="s">
        <v>17</v>
      </c>
      <c r="C33" s="5"/>
      <c r="D33" s="5"/>
      <c r="E33" s="12"/>
      <c r="F33" s="160" t="s">
        <v>17</v>
      </c>
      <c r="G33" s="161"/>
      <c r="H33" s="161"/>
      <c r="I33" s="162"/>
      <c r="J33" s="13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24.85" customHeight="1" x14ac:dyDescent="0.45">
      <c r="B34" s="203" t="s">
        <v>17</v>
      </c>
      <c r="C34" s="204"/>
      <c r="D34" s="204"/>
      <c r="E34" s="204"/>
      <c r="F34" s="203" t="s">
        <v>17</v>
      </c>
      <c r="G34" s="204"/>
      <c r="H34" s="204"/>
      <c r="I34" s="205"/>
      <c r="J34" s="6"/>
    </row>
    <row r="35" spans="1:30" ht="24.85" customHeight="1" x14ac:dyDescent="0.45">
      <c r="B35" s="3" t="s">
        <v>14</v>
      </c>
      <c r="C35" s="5"/>
      <c r="D35" s="5"/>
      <c r="E35" s="12"/>
      <c r="F35" s="3" t="s">
        <v>15</v>
      </c>
      <c r="G35" s="4"/>
      <c r="H35" s="4"/>
      <c r="I35" s="159"/>
      <c r="J35" s="6"/>
    </row>
    <row r="36" spans="1:30" ht="13.25" customHeight="1" x14ac:dyDescent="0.45">
      <c r="A36" s="179"/>
      <c r="B36" s="178"/>
      <c r="C36" s="5"/>
      <c r="D36" s="5"/>
      <c r="E36" s="5"/>
      <c r="F36" s="178"/>
      <c r="G36" s="5"/>
      <c r="H36" s="5"/>
      <c r="I36" s="43"/>
      <c r="J36" s="6"/>
    </row>
    <row r="37" spans="1:30" ht="24.85" customHeight="1" x14ac:dyDescent="0.45">
      <c r="B37" s="160" t="s">
        <v>22</v>
      </c>
      <c r="C37" s="5"/>
      <c r="D37" s="5"/>
      <c r="E37" s="12"/>
      <c r="F37" s="160" t="s">
        <v>27</v>
      </c>
      <c r="G37" s="5"/>
      <c r="H37" s="5"/>
      <c r="I37" s="43"/>
      <c r="J37" s="6"/>
    </row>
    <row r="38" spans="1:30" s="28" customFormat="1" ht="15.4" customHeight="1" x14ac:dyDescent="0.45">
      <c r="B38" s="209" t="s">
        <v>97</v>
      </c>
      <c r="C38" s="210"/>
      <c r="D38" s="210"/>
      <c r="E38" s="210"/>
      <c r="F38" s="209" t="s">
        <v>101</v>
      </c>
      <c r="G38" s="210"/>
      <c r="H38" s="210"/>
      <c r="I38" s="211"/>
      <c r="J38" s="27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 ht="13.5" customHeight="1" x14ac:dyDescent="0.45">
      <c r="B39" s="186" t="s">
        <v>98</v>
      </c>
      <c r="C39" s="187"/>
      <c r="D39" s="187"/>
      <c r="E39" s="187"/>
      <c r="F39" s="186" t="s">
        <v>102</v>
      </c>
      <c r="G39" s="187"/>
      <c r="H39" s="187"/>
      <c r="I39" s="188"/>
      <c r="J39" s="16"/>
    </row>
    <row r="40" spans="1:30" ht="13.5" customHeight="1" x14ac:dyDescent="0.45">
      <c r="B40" s="186" t="s">
        <v>104</v>
      </c>
      <c r="C40" s="187"/>
      <c r="D40" s="187"/>
      <c r="E40" s="188"/>
      <c r="F40" s="186" t="s">
        <v>103</v>
      </c>
      <c r="G40" s="187"/>
      <c r="H40" s="187"/>
      <c r="I40" s="187"/>
      <c r="J40" s="16"/>
    </row>
    <row r="41" spans="1:30" ht="13.5" customHeight="1" x14ac:dyDescent="0.45">
      <c r="B41" s="186" t="s">
        <v>105</v>
      </c>
      <c r="C41" s="187"/>
      <c r="D41" s="187"/>
      <c r="E41" s="188"/>
      <c r="F41" s="186" t="s">
        <v>106</v>
      </c>
      <c r="G41" s="187"/>
      <c r="H41" s="187"/>
      <c r="I41" s="187"/>
      <c r="J41" s="16"/>
    </row>
    <row r="42" spans="1:30" ht="13.5" customHeight="1" x14ac:dyDescent="0.45">
      <c r="B42" s="186" t="s">
        <v>107</v>
      </c>
      <c r="C42" s="187"/>
      <c r="D42" s="187"/>
      <c r="E42" s="188"/>
      <c r="F42" s="186" t="s">
        <v>107</v>
      </c>
      <c r="G42" s="187"/>
      <c r="H42" s="187"/>
      <c r="I42" s="187"/>
      <c r="J42" s="16"/>
    </row>
    <row r="43" spans="1:30" ht="13.5" customHeight="1" x14ac:dyDescent="0.45">
      <c r="B43" s="186" t="s">
        <v>108</v>
      </c>
      <c r="C43" s="187"/>
      <c r="D43" s="187"/>
      <c r="E43" s="188"/>
      <c r="F43" s="186" t="s">
        <v>109</v>
      </c>
      <c r="G43" s="187"/>
      <c r="H43" s="187"/>
      <c r="I43" s="187"/>
      <c r="J43" s="16"/>
    </row>
    <row r="44" spans="1:30" ht="13.5" customHeight="1" x14ac:dyDescent="0.45">
      <c r="B44" s="186" t="s">
        <v>110</v>
      </c>
      <c r="C44" s="187"/>
      <c r="D44" s="187"/>
      <c r="E44" s="188"/>
      <c r="F44" s="186" t="s">
        <v>111</v>
      </c>
      <c r="G44" s="187"/>
      <c r="H44" s="187"/>
      <c r="I44" s="187"/>
      <c r="J44" s="16"/>
    </row>
    <row r="45" spans="1:30" ht="13.5" customHeight="1" x14ac:dyDescent="0.45">
      <c r="B45" s="52" t="s">
        <v>28</v>
      </c>
      <c r="C45" s="17"/>
      <c r="D45" s="17"/>
      <c r="E45" s="18"/>
      <c r="F45" s="52" t="s">
        <v>29</v>
      </c>
      <c r="G45" s="17"/>
      <c r="H45" s="17"/>
      <c r="I45" s="17"/>
      <c r="J45" s="16"/>
    </row>
    <row r="46" spans="1:30" s="28" customFormat="1" ht="14.75" customHeight="1" x14ac:dyDescent="0.45">
      <c r="B46" s="209" t="s">
        <v>97</v>
      </c>
      <c r="C46" s="210"/>
      <c r="D46" s="210"/>
      <c r="E46" s="211"/>
      <c r="F46" s="209" t="s">
        <v>97</v>
      </c>
      <c r="G46" s="212"/>
      <c r="H46" s="212"/>
      <c r="I46" s="212"/>
      <c r="J46" s="27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 ht="26.35" customHeight="1" x14ac:dyDescent="0.45">
      <c r="B47" s="186" t="s">
        <v>112</v>
      </c>
      <c r="C47" s="187"/>
      <c r="D47" s="187"/>
      <c r="E47" s="188"/>
      <c r="F47" s="186" t="s">
        <v>112</v>
      </c>
      <c r="G47" s="187"/>
      <c r="H47" s="187"/>
      <c r="I47" s="187"/>
      <c r="J47" s="16"/>
    </row>
    <row r="48" spans="1:30" ht="1.5" customHeight="1" x14ac:dyDescent="0.45">
      <c r="B48" s="16"/>
      <c r="C48" s="26"/>
      <c r="D48" s="26"/>
      <c r="E48" s="18"/>
      <c r="F48" s="16"/>
      <c r="G48" s="17" t="s">
        <v>17</v>
      </c>
      <c r="H48" s="17"/>
      <c r="I48" s="17"/>
      <c r="J48" s="16"/>
    </row>
    <row r="49" spans="2:10" ht="13.5" customHeight="1" x14ac:dyDescent="0.45">
      <c r="B49" s="23" t="s">
        <v>113</v>
      </c>
      <c r="C49" s="24"/>
      <c r="D49" s="24"/>
      <c r="E49" s="30"/>
      <c r="F49" s="23" t="s">
        <v>113</v>
      </c>
      <c r="G49" s="24"/>
      <c r="H49" s="31"/>
      <c r="I49" s="31"/>
      <c r="J49" s="16"/>
    </row>
    <row r="50" spans="2:10" ht="1.5" customHeight="1" x14ac:dyDescent="0.45">
      <c r="B50" s="32"/>
      <c r="C50" s="26" t="s">
        <v>17</v>
      </c>
      <c r="D50" s="26"/>
      <c r="E50" s="18"/>
      <c r="F50" s="23"/>
      <c r="G50" s="24"/>
      <c r="H50" s="31"/>
      <c r="I50" s="31"/>
      <c r="J50" s="16"/>
    </row>
    <row r="51" spans="2:10" ht="13.5" customHeight="1" x14ac:dyDescent="0.45">
      <c r="B51" s="23" t="s">
        <v>18</v>
      </c>
      <c r="C51" s="24"/>
      <c r="D51" s="24"/>
      <c r="E51" s="30"/>
      <c r="F51" s="23" t="s">
        <v>18</v>
      </c>
      <c r="G51" s="31"/>
      <c r="H51" s="31"/>
      <c r="I51" s="31"/>
      <c r="J51" s="16"/>
    </row>
    <row r="52" spans="2:10" ht="26.35" customHeight="1" x14ac:dyDescent="0.45">
      <c r="B52" s="186" t="s">
        <v>105</v>
      </c>
      <c r="C52" s="187"/>
      <c r="D52" s="187"/>
      <c r="E52" s="188"/>
      <c r="F52" s="186" t="s">
        <v>105</v>
      </c>
      <c r="G52" s="187"/>
      <c r="H52" s="187"/>
      <c r="I52" s="188"/>
      <c r="J52" s="16"/>
    </row>
    <row r="53" spans="2:10" ht="13.5" customHeight="1" x14ac:dyDescent="0.45">
      <c r="B53" s="23" t="s">
        <v>107</v>
      </c>
      <c r="C53" s="24"/>
      <c r="D53" s="24"/>
      <c r="E53" s="25"/>
      <c r="F53" s="24" t="s">
        <v>107</v>
      </c>
      <c r="G53" s="31"/>
      <c r="H53" s="31"/>
      <c r="I53" s="31"/>
      <c r="J53" s="16"/>
    </row>
    <row r="54" spans="2:10" ht="13.5" customHeight="1" x14ac:dyDescent="0.45">
      <c r="B54" s="23" t="s">
        <v>114</v>
      </c>
      <c r="C54" s="24"/>
      <c r="D54" s="24"/>
      <c r="E54" s="25"/>
      <c r="F54" s="24" t="s">
        <v>115</v>
      </c>
      <c r="G54" s="31"/>
      <c r="H54" s="31"/>
      <c r="I54" s="31"/>
      <c r="J54" s="16"/>
    </row>
    <row r="55" spans="2:10" ht="13.5" customHeight="1" x14ac:dyDescent="0.45">
      <c r="B55" s="23" t="s">
        <v>116</v>
      </c>
      <c r="C55" s="24"/>
      <c r="D55" s="24"/>
      <c r="E55" s="25"/>
      <c r="F55" s="24" t="s">
        <v>116</v>
      </c>
      <c r="G55" s="24"/>
      <c r="H55" s="24"/>
      <c r="I55" s="24"/>
      <c r="J55" s="16"/>
    </row>
    <row r="56" spans="2:10" ht="13.5" customHeight="1" x14ac:dyDescent="0.45">
      <c r="B56" s="16"/>
      <c r="C56" s="29" t="s">
        <v>17</v>
      </c>
      <c r="D56" s="26"/>
      <c r="E56" s="18"/>
      <c r="F56" s="26"/>
      <c r="G56" s="9" t="s">
        <v>17</v>
      </c>
      <c r="H56" s="26"/>
      <c r="I56" s="26"/>
      <c r="J56" s="16"/>
    </row>
    <row r="57" spans="2:10" ht="30" customHeight="1" x14ac:dyDescent="0.45">
      <c r="B57" s="33" t="s">
        <v>19</v>
      </c>
      <c r="C57" s="34" t="s">
        <v>117</v>
      </c>
      <c r="D57" s="34"/>
      <c r="E57" s="35"/>
      <c r="F57" s="34" t="s">
        <v>20</v>
      </c>
      <c r="G57" s="34"/>
      <c r="H57" s="34"/>
      <c r="I57" s="35"/>
      <c r="J57" s="12"/>
    </row>
    <row r="58" spans="2:10" ht="10.9" customHeight="1" x14ac:dyDescent="0.45">
      <c r="B58" s="36"/>
      <c r="C58" s="37" t="s">
        <v>17</v>
      </c>
      <c r="D58" s="38"/>
      <c r="E58" s="39"/>
      <c r="F58" s="40"/>
      <c r="G58" s="37" t="s">
        <v>17</v>
      </c>
      <c r="H58" s="37" t="s">
        <v>17</v>
      </c>
      <c r="I58" s="39"/>
      <c r="J58" s="12"/>
    </row>
    <row r="59" spans="2:10" ht="7.25" customHeight="1" x14ac:dyDescent="0.45">
      <c r="B59" s="12"/>
      <c r="C59" s="41"/>
      <c r="D59" s="41"/>
      <c r="E59" s="12"/>
      <c r="F59" s="12"/>
      <c r="G59" s="12"/>
      <c r="H59" s="12"/>
      <c r="I59" s="12"/>
      <c r="J59" s="12"/>
    </row>
    <row r="60" spans="2:10" ht="7.25" hidden="1" customHeight="1" x14ac:dyDescent="0.45">
      <c r="B60" s="12"/>
      <c r="C60" s="41"/>
      <c r="D60" s="41"/>
      <c r="E60" s="12"/>
      <c r="F60" s="12"/>
      <c r="G60" s="12"/>
      <c r="H60" s="12"/>
      <c r="I60" s="12"/>
      <c r="J60" s="12"/>
    </row>
    <row r="61" spans="2:10" ht="7.25" hidden="1" customHeight="1" x14ac:dyDescent="0.45">
      <c r="B61" s="12"/>
      <c r="C61" s="41"/>
      <c r="D61" s="41"/>
      <c r="E61" s="12"/>
      <c r="F61" s="12"/>
      <c r="G61" s="12"/>
      <c r="H61" s="12"/>
      <c r="I61" s="12"/>
      <c r="J61" s="12"/>
    </row>
    <row r="62" spans="2:10" ht="7.25" hidden="1" customHeight="1" x14ac:dyDescent="0.45">
      <c r="B62" s="12"/>
      <c r="C62" s="41"/>
      <c r="D62" s="41"/>
      <c r="E62" s="12"/>
      <c r="F62" s="12"/>
      <c r="G62" s="12"/>
      <c r="H62" s="12"/>
      <c r="I62" s="12"/>
      <c r="J62" s="12"/>
    </row>
    <row r="63" spans="2:10" ht="7.25" hidden="1" customHeight="1" x14ac:dyDescent="0.45">
      <c r="B63" s="12"/>
      <c r="C63" s="41"/>
      <c r="D63" s="41"/>
      <c r="E63" s="12"/>
      <c r="F63" s="12"/>
      <c r="G63" s="12"/>
      <c r="H63" s="12"/>
      <c r="I63" s="12"/>
      <c r="J63" s="12"/>
    </row>
    <row r="64" spans="2:10" ht="7.25" hidden="1" customHeight="1" x14ac:dyDescent="0.45">
      <c r="B64" s="12"/>
      <c r="C64" s="41"/>
      <c r="D64" s="41"/>
      <c r="E64" s="12"/>
      <c r="F64" s="12"/>
      <c r="G64" s="12"/>
      <c r="H64" s="12"/>
      <c r="I64" s="12"/>
      <c r="J64" s="12"/>
    </row>
    <row r="65" spans="2:10" ht="7.25" hidden="1" customHeight="1" x14ac:dyDescent="0.45">
      <c r="B65" s="12"/>
      <c r="C65" s="41"/>
      <c r="D65" s="41"/>
      <c r="E65" s="12"/>
      <c r="F65" s="12"/>
      <c r="G65" s="12"/>
      <c r="H65" s="12"/>
      <c r="I65" s="12"/>
      <c r="J65" s="12"/>
    </row>
    <row r="66" spans="2:10" ht="7.25" hidden="1" customHeight="1" x14ac:dyDescent="0.45">
      <c r="B66" s="12"/>
      <c r="C66" s="41"/>
      <c r="D66" s="41"/>
      <c r="E66" s="12"/>
      <c r="F66" s="12"/>
      <c r="G66" s="12"/>
      <c r="H66" s="12"/>
      <c r="I66" s="12"/>
      <c r="J66" s="12"/>
    </row>
    <row r="67" spans="2:10" ht="7.25" hidden="1" customHeight="1" x14ac:dyDescent="0.45">
      <c r="B67" s="12"/>
      <c r="C67" s="41"/>
      <c r="D67" s="41"/>
      <c r="E67" s="12"/>
      <c r="F67" s="12"/>
      <c r="G67" s="12"/>
      <c r="H67" s="12"/>
      <c r="I67" s="12"/>
      <c r="J67" s="12"/>
    </row>
    <row r="68" spans="2:10" ht="7.25" hidden="1" customHeight="1" x14ac:dyDescent="0.45">
      <c r="B68" s="12"/>
      <c r="C68" s="41"/>
      <c r="D68" s="41"/>
      <c r="E68" s="12"/>
      <c r="F68" s="12"/>
      <c r="G68" s="12"/>
      <c r="H68" s="12"/>
      <c r="I68" s="12"/>
      <c r="J68" s="12"/>
    </row>
    <row r="69" spans="2:10" ht="3.4" hidden="1" customHeight="1" x14ac:dyDescent="0.45"/>
    <row r="70" spans="2:10" ht="3.4" hidden="1" customHeight="1" x14ac:dyDescent="0.45"/>
    <row r="71" spans="2:10" ht="3.4" hidden="1" customHeight="1" x14ac:dyDescent="0.45"/>
    <row r="72" spans="2:10" ht="3.4" hidden="1" customHeight="1" x14ac:dyDescent="0.45"/>
    <row r="73" spans="2:10" ht="3.4" hidden="1" customHeight="1" x14ac:dyDescent="0.45"/>
    <row r="74" spans="2:10" ht="3.4" hidden="1" customHeight="1" x14ac:dyDescent="0.45"/>
    <row r="82" spans="6:7" x14ac:dyDescent="0.45">
      <c r="F82" s="7"/>
      <c r="G82" s="7"/>
    </row>
    <row r="87" spans="6:7" ht="26.25" customHeight="1" x14ac:dyDescent="0.45"/>
    <row r="94" spans="6:7" ht="43.5" customHeight="1" x14ac:dyDescent="0.45"/>
  </sheetData>
  <mergeCells count="52">
    <mergeCell ref="B40:E40"/>
    <mergeCell ref="F40:I40"/>
    <mergeCell ref="B52:E52"/>
    <mergeCell ref="F52:I52"/>
    <mergeCell ref="B41:E41"/>
    <mergeCell ref="F41:I41"/>
    <mergeCell ref="B46:E46"/>
    <mergeCell ref="F46:I46"/>
    <mergeCell ref="B47:E47"/>
    <mergeCell ref="F47:I47"/>
    <mergeCell ref="B42:E42"/>
    <mergeCell ref="F42:I42"/>
    <mergeCell ref="B43:E43"/>
    <mergeCell ref="F43:I43"/>
    <mergeCell ref="B44:E44"/>
    <mergeCell ref="F44:I44"/>
    <mergeCell ref="B34:E34"/>
    <mergeCell ref="F34:I34"/>
    <mergeCell ref="B38:E38"/>
    <mergeCell ref="F38:I38"/>
    <mergeCell ref="B39:E39"/>
    <mergeCell ref="F39:I39"/>
    <mergeCell ref="B28:E28"/>
    <mergeCell ref="F28:I28"/>
    <mergeCell ref="B31:E31"/>
    <mergeCell ref="F31:I31"/>
    <mergeCell ref="F32:I32"/>
    <mergeCell ref="B32:E32"/>
    <mergeCell ref="B17:E17"/>
    <mergeCell ref="F17:I17"/>
    <mergeCell ref="B18:C18"/>
    <mergeCell ref="E18:G18"/>
    <mergeCell ref="B19:C19"/>
    <mergeCell ref="E19:G19"/>
    <mergeCell ref="B13:E13"/>
    <mergeCell ref="F13:I13"/>
    <mergeCell ref="B14:E14"/>
    <mergeCell ref="F14:I14"/>
    <mergeCell ref="B15:E15"/>
    <mergeCell ref="F15:I15"/>
    <mergeCell ref="B9:E10"/>
    <mergeCell ref="F9:I10"/>
    <mergeCell ref="B5:E5"/>
    <mergeCell ref="F5:I5"/>
    <mergeCell ref="B8:E8"/>
    <mergeCell ref="F8:I8"/>
    <mergeCell ref="B2:E2"/>
    <mergeCell ref="F2:I2"/>
    <mergeCell ref="B3:E3"/>
    <mergeCell ref="F3:I3"/>
    <mergeCell ref="B4:E4"/>
    <mergeCell ref="F4:I4"/>
  </mergeCells>
  <conditionalFormatting sqref="D19:E23 J19:J23 E24:E25 B25">
    <cfRule type="notContainsBlanks" dxfId="3" priority="2">
      <formula>LEN(TRIM(B19))&gt;0</formula>
    </cfRule>
  </conditionalFormatting>
  <conditionalFormatting sqref="H19:H23 I24:J25">
    <cfRule type="notContainsBlanks" dxfId="2" priority="3">
      <formula>LEN(TRIM(H19))&gt;0</formula>
    </cfRule>
  </conditionalFormatting>
  <conditionalFormatting sqref="J18">
    <cfRule type="notContainsBlanks" dxfId="1" priority="4">
      <formula>LEN(TRIM(J18))&gt;0</formula>
    </cfRule>
    <cfRule type="notContainsBlanks" dxfId="0" priority="5">
      <formula>LEN(TRIM(J18))&gt;0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5"/>
  <sheetViews>
    <sheetView tabSelected="1" view="pageBreakPreview" topLeftCell="A7" zoomScaleNormal="100" zoomScaleSheetLayoutView="100" workbookViewId="0">
      <selection activeCell="E18" sqref="E18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46"/>
      <c r="G1" s="144" t="s">
        <v>17</v>
      </c>
      <c r="N1" s="48"/>
    </row>
    <row r="2" spans="1:14" ht="37.9" customHeight="1" x14ac:dyDescent="0.5">
      <c r="A2" s="78"/>
      <c r="B2" s="106" t="s">
        <v>81</v>
      </c>
      <c r="C2" s="106"/>
      <c r="D2" s="106"/>
      <c r="E2" s="106"/>
      <c r="F2" s="106"/>
      <c r="G2" s="106"/>
      <c r="H2" s="109" t="s">
        <v>80</v>
      </c>
      <c r="I2" s="106"/>
      <c r="J2" s="106"/>
      <c r="K2" s="106"/>
      <c r="L2" s="106"/>
      <c r="M2" s="106"/>
      <c r="N2" s="48"/>
    </row>
    <row r="3" spans="1:14" ht="33.4" customHeight="1" x14ac:dyDescent="0.5">
      <c r="A3" s="78"/>
      <c r="B3" s="107" t="s">
        <v>79</v>
      </c>
      <c r="C3" s="107"/>
      <c r="D3" s="107"/>
      <c r="E3" s="107"/>
      <c r="F3" s="108"/>
      <c r="G3" s="108"/>
      <c r="H3" s="110" t="s">
        <v>78</v>
      </c>
      <c r="I3" s="107"/>
      <c r="J3" s="107"/>
      <c r="K3" s="107"/>
      <c r="L3" s="107"/>
      <c r="M3" s="107"/>
      <c r="N3" s="48"/>
    </row>
    <row r="4" spans="1:14" s="75" customFormat="1" ht="23.35" customHeight="1" x14ac:dyDescent="0.45">
      <c r="A4" s="77"/>
      <c r="B4" s="107" t="s">
        <v>77</v>
      </c>
      <c r="C4" s="107"/>
      <c r="D4" s="107"/>
      <c r="E4" s="107"/>
      <c r="F4" s="107"/>
      <c r="G4" s="107"/>
      <c r="H4" s="110" t="s">
        <v>76</v>
      </c>
      <c r="I4" s="107"/>
      <c r="J4" s="107"/>
      <c r="K4" s="107"/>
      <c r="L4" s="107"/>
      <c r="M4" s="107"/>
      <c r="N4" s="73"/>
    </row>
    <row r="5" spans="1:14" s="75" customFormat="1" ht="27.85" customHeight="1" x14ac:dyDescent="0.45">
      <c r="A5" s="76"/>
      <c r="B5" s="107" t="s">
        <v>75</v>
      </c>
      <c r="C5" s="107"/>
      <c r="D5" s="107"/>
      <c r="E5" s="107"/>
      <c r="F5" s="107"/>
      <c r="G5" s="107"/>
      <c r="H5" s="110" t="s">
        <v>74</v>
      </c>
      <c r="I5" s="107"/>
      <c r="J5" s="107"/>
      <c r="K5" s="107"/>
      <c r="L5" s="107"/>
      <c r="M5" s="107"/>
      <c r="N5" s="73"/>
    </row>
    <row r="6" spans="1:14" ht="31.9" customHeight="1" x14ac:dyDescent="0.45">
      <c r="A6" s="46"/>
      <c r="B6" s="97" t="s">
        <v>73</v>
      </c>
      <c r="C6" s="97"/>
      <c r="D6" s="97"/>
      <c r="E6" s="97"/>
      <c r="F6" s="97"/>
      <c r="G6" s="97"/>
      <c r="H6" s="84" t="s">
        <v>27</v>
      </c>
      <c r="I6" s="85"/>
      <c r="J6" s="85"/>
      <c r="K6" s="85"/>
      <c r="L6" s="86"/>
      <c r="M6" s="86"/>
      <c r="N6" s="48"/>
    </row>
    <row r="7" spans="1:14" ht="15" customHeight="1" x14ac:dyDescent="0.45">
      <c r="A7" s="46"/>
      <c r="B7" s="100" t="s">
        <v>23</v>
      </c>
      <c r="C7" s="111"/>
      <c r="D7" s="111"/>
      <c r="E7" s="111"/>
      <c r="F7" s="111"/>
      <c r="G7" s="111"/>
      <c r="H7" s="87" t="s">
        <v>2</v>
      </c>
      <c r="I7" s="88"/>
      <c r="J7" s="88"/>
      <c r="K7" s="88"/>
      <c r="L7" s="86"/>
      <c r="M7" s="86"/>
      <c r="N7" s="48"/>
    </row>
    <row r="8" spans="1:14" ht="15" customHeight="1" x14ac:dyDescent="0.45">
      <c r="A8" s="46"/>
      <c r="B8" s="112" t="s">
        <v>3</v>
      </c>
      <c r="C8" s="112"/>
      <c r="D8" s="112"/>
      <c r="E8" s="112"/>
      <c r="F8" s="112"/>
      <c r="G8" s="112"/>
      <c r="H8" s="89" t="s">
        <v>4</v>
      </c>
      <c r="I8" s="90"/>
      <c r="J8" s="90"/>
      <c r="K8" s="90"/>
      <c r="L8" s="86"/>
      <c r="M8" s="86"/>
      <c r="N8" s="48"/>
    </row>
    <row r="9" spans="1:14" ht="25.5" customHeight="1" x14ac:dyDescent="0.45">
      <c r="A9" s="46"/>
      <c r="B9" s="113" t="s">
        <v>28</v>
      </c>
      <c r="C9" s="113"/>
      <c r="D9" s="113"/>
      <c r="E9" s="113"/>
      <c r="F9" s="113"/>
      <c r="G9" s="113"/>
      <c r="H9" s="91" t="s">
        <v>82</v>
      </c>
      <c r="I9" s="86"/>
      <c r="J9" s="86"/>
      <c r="K9" s="86"/>
      <c r="L9" s="86"/>
      <c r="M9" s="86"/>
      <c r="N9" s="48"/>
    </row>
    <row r="10" spans="1:14" ht="15" customHeight="1" x14ac:dyDescent="0.45">
      <c r="A10" s="46"/>
      <c r="B10" s="100" t="s">
        <v>5</v>
      </c>
      <c r="C10" s="100"/>
      <c r="D10" s="100"/>
      <c r="E10" s="100"/>
      <c r="F10" s="100"/>
      <c r="G10" s="100"/>
      <c r="H10" s="87" t="s">
        <v>5</v>
      </c>
      <c r="I10" s="86"/>
      <c r="J10" s="86"/>
      <c r="K10" s="86"/>
      <c r="L10" s="86"/>
      <c r="M10" s="86"/>
      <c r="N10" s="48"/>
    </row>
    <row r="11" spans="1:14" ht="31.25" customHeight="1" x14ac:dyDescent="0.45">
      <c r="A11" s="46"/>
      <c r="B11" s="90" t="s">
        <v>6</v>
      </c>
      <c r="C11" s="90"/>
      <c r="D11" s="90"/>
      <c r="E11" s="90"/>
      <c r="F11" s="90"/>
      <c r="G11" s="105"/>
      <c r="H11" s="142" t="s">
        <v>6</v>
      </c>
      <c r="I11" s="90"/>
      <c r="J11" s="90"/>
      <c r="K11" s="90"/>
      <c r="L11" s="90"/>
      <c r="M11" s="90"/>
      <c r="N11" s="48"/>
    </row>
    <row r="12" spans="1:14" ht="25.5" customHeight="1" x14ac:dyDescent="0.45">
      <c r="A12" s="46"/>
      <c r="B12" s="113" t="s">
        <v>72</v>
      </c>
      <c r="C12" s="113"/>
      <c r="D12" s="113"/>
      <c r="E12" s="113"/>
      <c r="F12" s="113"/>
      <c r="G12" s="113"/>
      <c r="H12" s="84" t="s">
        <v>71</v>
      </c>
      <c r="I12" s="85"/>
      <c r="J12" s="85"/>
      <c r="K12" s="85"/>
      <c r="L12" s="86"/>
      <c r="M12" s="86"/>
      <c r="N12" s="48"/>
    </row>
    <row r="13" spans="1:14" ht="16.5" customHeight="1" x14ac:dyDescent="0.45">
      <c r="A13" s="46"/>
      <c r="B13" s="100" t="s">
        <v>5</v>
      </c>
      <c r="C13" s="100"/>
      <c r="D13" s="100"/>
      <c r="E13" s="100"/>
      <c r="F13" s="100"/>
      <c r="G13" s="100"/>
      <c r="H13" s="87" t="s">
        <v>5</v>
      </c>
      <c r="I13" s="88"/>
      <c r="J13" s="88"/>
      <c r="K13" s="88"/>
      <c r="L13" s="86"/>
      <c r="M13" s="86"/>
      <c r="N13" s="48"/>
    </row>
    <row r="14" spans="1:14" ht="44.75" customHeight="1" x14ac:dyDescent="0.45">
      <c r="A14" s="46"/>
      <c r="B14" s="153" t="s">
        <v>6</v>
      </c>
      <c r="C14" s="154"/>
      <c r="D14" s="154"/>
      <c r="E14" s="154"/>
      <c r="F14" s="154"/>
      <c r="G14" s="105"/>
      <c r="H14" s="142" t="s">
        <v>6</v>
      </c>
      <c r="I14" s="90"/>
      <c r="J14" s="90"/>
      <c r="K14" s="90"/>
      <c r="L14" s="90"/>
      <c r="M14" s="90"/>
      <c r="N14" s="48"/>
    </row>
    <row r="15" spans="1:14" ht="32.65" customHeight="1" x14ac:dyDescent="0.45">
      <c r="A15" s="74"/>
      <c r="B15" s="215" t="s">
        <v>64</v>
      </c>
      <c r="C15" s="216"/>
      <c r="D15" s="92" t="s">
        <v>60</v>
      </c>
      <c r="E15" s="92"/>
      <c r="F15" s="92" t="s">
        <v>63</v>
      </c>
      <c r="G15" s="92"/>
      <c r="H15" s="93" t="s">
        <v>62</v>
      </c>
      <c r="I15" s="92"/>
      <c r="J15" s="114" t="s">
        <v>60</v>
      </c>
      <c r="K15" s="114"/>
      <c r="L15" s="138" t="s">
        <v>61</v>
      </c>
      <c r="M15" s="138"/>
      <c r="N15" s="48"/>
    </row>
    <row r="16" spans="1:14" ht="29.75" customHeight="1" x14ac:dyDescent="0.45">
      <c r="A16" s="46"/>
      <c r="B16" s="94" t="s">
        <v>17</v>
      </c>
      <c r="C16" s="94"/>
      <c r="D16" s="95" t="s">
        <v>17</v>
      </c>
      <c r="E16" s="95"/>
      <c r="F16" s="131" t="s">
        <v>59</v>
      </c>
      <c r="G16" s="95"/>
      <c r="H16" s="155" t="s">
        <v>17</v>
      </c>
      <c r="I16" s="95"/>
      <c r="J16" s="96" t="s">
        <v>17</v>
      </c>
      <c r="K16" s="96"/>
      <c r="L16" s="139" t="s">
        <v>58</v>
      </c>
      <c r="M16" s="139"/>
      <c r="N16" s="48"/>
    </row>
    <row r="17" spans="1:29" ht="31.5" customHeight="1" x14ac:dyDescent="0.45">
      <c r="A17" s="46"/>
      <c r="B17" s="135" t="s">
        <v>70</v>
      </c>
      <c r="C17" s="113"/>
      <c r="D17" s="132" t="s">
        <v>69</v>
      </c>
      <c r="E17" s="117"/>
      <c r="F17" s="130" t="s">
        <v>68</v>
      </c>
      <c r="G17" s="130"/>
      <c r="H17" s="91" t="s">
        <v>67</v>
      </c>
      <c r="I17" s="86"/>
      <c r="J17" s="98" t="s">
        <v>66</v>
      </c>
      <c r="K17" s="86"/>
      <c r="L17" s="140" t="s">
        <v>65</v>
      </c>
      <c r="M17" s="141"/>
      <c r="N17" s="48"/>
    </row>
    <row r="18" spans="1:29" ht="29.75" customHeight="1" x14ac:dyDescent="0.45">
      <c r="A18" s="46"/>
      <c r="B18" s="112" t="s">
        <v>17</v>
      </c>
      <c r="C18" s="112"/>
      <c r="D18" s="96" t="s">
        <v>17</v>
      </c>
      <c r="E18" s="96"/>
      <c r="F18" s="143" t="s">
        <v>17</v>
      </c>
      <c r="G18" s="131"/>
      <c r="H18" s="155" t="s">
        <v>17</v>
      </c>
      <c r="I18" s="96"/>
      <c r="J18" s="96" t="s">
        <v>17</v>
      </c>
      <c r="K18" s="96"/>
      <c r="L18" s="139" t="s">
        <v>17</v>
      </c>
      <c r="M18" s="139"/>
      <c r="N18" s="48"/>
    </row>
    <row r="19" spans="1:29" ht="27.85" customHeight="1" x14ac:dyDescent="0.45">
      <c r="A19" s="46"/>
      <c r="B19" s="135" t="s">
        <v>56</v>
      </c>
      <c r="C19" s="118"/>
      <c r="D19" s="118" t="s">
        <v>57</v>
      </c>
      <c r="E19" s="118"/>
      <c r="F19" s="118"/>
      <c r="G19" s="132"/>
      <c r="H19" s="135" t="s">
        <v>83</v>
      </c>
      <c r="I19" s="115"/>
      <c r="J19" s="113" t="s">
        <v>55</v>
      </c>
      <c r="K19" s="113"/>
      <c r="L19" s="113"/>
      <c r="M19" s="113"/>
      <c r="N19" s="48"/>
    </row>
    <row r="20" spans="1:29" ht="29.75" customHeight="1" x14ac:dyDescent="0.45">
      <c r="A20" s="46"/>
      <c r="B20" s="95" t="s">
        <v>17</v>
      </c>
      <c r="C20" s="99"/>
      <c r="D20" s="116" t="s">
        <v>17</v>
      </c>
      <c r="E20" s="116"/>
      <c r="F20" s="133"/>
      <c r="G20" s="133"/>
      <c r="H20" s="87" t="s">
        <v>17</v>
      </c>
      <c r="I20" s="95"/>
      <c r="J20" s="100" t="s">
        <v>17</v>
      </c>
      <c r="K20" s="101"/>
      <c r="L20" s="96"/>
      <c r="M20" s="96"/>
      <c r="N20" s="48"/>
    </row>
    <row r="21" spans="1:29" s="71" customFormat="1" ht="22.9" customHeight="1" x14ac:dyDescent="0.45">
      <c r="A21" s="83"/>
      <c r="B21" s="102"/>
      <c r="C21" s="102"/>
      <c r="D21" s="102"/>
      <c r="E21" s="102"/>
      <c r="F21" s="102"/>
      <c r="G21" s="134"/>
      <c r="H21" s="136"/>
      <c r="I21" s="103"/>
      <c r="J21" s="103"/>
      <c r="K21" s="103"/>
      <c r="L21" s="103"/>
      <c r="M21" s="104"/>
      <c r="N21" s="72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46"/>
      <c r="B22" s="50" t="s">
        <v>54</v>
      </c>
      <c r="C22" s="119" t="s">
        <v>53</v>
      </c>
      <c r="D22" s="119"/>
      <c r="E22" s="119"/>
      <c r="F22" s="137"/>
      <c r="G22" s="119"/>
      <c r="H22" s="50" t="s">
        <v>52</v>
      </c>
      <c r="I22" s="70" t="s">
        <v>51</v>
      </c>
      <c r="J22" s="69" t="s">
        <v>50</v>
      </c>
      <c r="K22" s="119" t="s">
        <v>49</v>
      </c>
      <c r="L22" s="119"/>
      <c r="M22" s="50" t="s">
        <v>48</v>
      </c>
      <c r="N22" s="48"/>
    </row>
    <row r="23" spans="1:29" ht="52.9" customHeight="1" x14ac:dyDescent="0.45">
      <c r="A23" s="46"/>
      <c r="B23" s="126" t="s">
        <v>47</v>
      </c>
      <c r="C23" s="213" t="s">
        <v>46</v>
      </c>
      <c r="D23" s="213"/>
      <c r="E23" s="213"/>
      <c r="F23" s="213"/>
      <c r="G23" s="127"/>
      <c r="H23" s="128" t="s">
        <v>45</v>
      </c>
      <c r="I23" s="68" t="s">
        <v>42</v>
      </c>
      <c r="J23" s="67">
        <v>14</v>
      </c>
      <c r="K23" s="214" t="s">
        <v>44</v>
      </c>
      <c r="L23" s="214"/>
      <c r="M23" s="66" t="s">
        <v>41</v>
      </c>
      <c r="N23" s="48"/>
    </row>
    <row r="24" spans="1:29" ht="49.5" customHeight="1" x14ac:dyDescent="0.45">
      <c r="A24" s="46"/>
      <c r="C24" s="124"/>
      <c r="D24" s="124"/>
      <c r="E24" s="124"/>
      <c r="F24" s="124"/>
      <c r="G24" s="124"/>
      <c r="H24" s="125" t="s">
        <v>43</v>
      </c>
      <c r="I24" s="65" t="s">
        <v>42</v>
      </c>
      <c r="J24" s="64">
        <v>14</v>
      </c>
      <c r="K24" s="129" t="s">
        <v>17</v>
      </c>
      <c r="L24" s="129"/>
      <c r="M24" s="79" t="s">
        <v>41</v>
      </c>
      <c r="N24" s="48"/>
    </row>
    <row r="25" spans="1:29" x14ac:dyDescent="0.45">
      <c r="A25" s="46"/>
      <c r="B25" s="58"/>
      <c r="C25" s="58"/>
      <c r="D25" s="58"/>
      <c r="E25" s="58"/>
      <c r="F25" s="49"/>
      <c r="G25" s="49"/>
      <c r="H25" s="53"/>
      <c r="I25" s="63"/>
      <c r="J25" s="58"/>
      <c r="K25" s="58"/>
      <c r="L25" s="58"/>
      <c r="M25" s="63"/>
      <c r="N25" s="48"/>
    </row>
    <row r="26" spans="1:29" x14ac:dyDescent="0.45">
      <c r="A26" s="46"/>
      <c r="B26" s="58"/>
      <c r="C26" s="58"/>
      <c r="D26" s="58"/>
      <c r="E26" s="58"/>
      <c r="F26" s="49"/>
      <c r="G26" s="49"/>
      <c r="H26" s="53"/>
      <c r="I26" s="63"/>
      <c r="J26" s="58"/>
      <c r="K26" s="58"/>
      <c r="L26" s="58"/>
      <c r="M26" s="63"/>
      <c r="N26" s="48"/>
    </row>
    <row r="27" spans="1:29" x14ac:dyDescent="0.45">
      <c r="A27" s="46"/>
      <c r="B27" s="58"/>
      <c r="C27" s="58"/>
      <c r="D27" s="58"/>
      <c r="E27" s="58"/>
      <c r="F27" s="49"/>
      <c r="G27" s="49"/>
      <c r="H27" s="53"/>
      <c r="I27" s="63"/>
      <c r="J27" s="58"/>
      <c r="K27" s="58"/>
      <c r="L27" s="58"/>
      <c r="M27" s="63"/>
      <c r="N27" s="48"/>
    </row>
    <row r="28" spans="1:29" x14ac:dyDescent="0.45">
      <c r="A28" s="46"/>
      <c r="B28" s="58"/>
      <c r="C28" s="58"/>
      <c r="D28" s="58"/>
      <c r="E28" s="58"/>
      <c r="F28" s="49"/>
      <c r="G28" s="49"/>
      <c r="H28" s="53"/>
      <c r="I28" s="63"/>
      <c r="J28" s="58"/>
      <c r="K28" s="58"/>
      <c r="L28" s="58"/>
      <c r="M28" s="63"/>
      <c r="N28" s="48"/>
    </row>
    <row r="29" spans="1:29" x14ac:dyDescent="0.45">
      <c r="A29" s="46"/>
      <c r="B29" s="58"/>
      <c r="C29" s="58"/>
      <c r="D29" s="58"/>
      <c r="E29" s="58"/>
      <c r="F29" s="49"/>
      <c r="G29" s="49"/>
      <c r="H29" s="53"/>
      <c r="I29" s="63"/>
      <c r="K29" s="58"/>
      <c r="L29" s="58"/>
      <c r="M29" s="63"/>
      <c r="N29" s="48"/>
    </row>
    <row r="30" spans="1:29" x14ac:dyDescent="0.45">
      <c r="A30" s="46"/>
      <c r="B30" s="58"/>
      <c r="C30" s="58"/>
      <c r="D30" s="58"/>
      <c r="E30" s="58"/>
      <c r="F30" s="49"/>
      <c r="G30" s="49"/>
      <c r="H30" s="53"/>
      <c r="I30" s="63"/>
      <c r="J30" s="58"/>
      <c r="K30" s="58"/>
      <c r="L30" s="58"/>
      <c r="M30" s="63"/>
      <c r="N30" s="48"/>
    </row>
    <row r="31" spans="1:29" x14ac:dyDescent="0.45">
      <c r="A31" s="46"/>
      <c r="D31" s="58"/>
      <c r="E31" s="58"/>
      <c r="F31" s="49"/>
      <c r="G31" s="49"/>
      <c r="H31" s="53"/>
      <c r="I31" s="63"/>
      <c r="J31" s="58"/>
      <c r="K31" s="58"/>
      <c r="L31" s="58"/>
      <c r="M31" s="63"/>
      <c r="N31" s="48"/>
    </row>
    <row r="32" spans="1:29" x14ac:dyDescent="0.45">
      <c r="A32" s="46"/>
      <c r="B32" s="58"/>
      <c r="C32" s="58"/>
      <c r="D32" s="58"/>
      <c r="E32" s="58"/>
      <c r="F32" s="49"/>
      <c r="G32" s="49"/>
      <c r="H32" s="53"/>
      <c r="I32" s="63"/>
      <c r="J32" s="58"/>
      <c r="K32" s="58"/>
      <c r="L32" s="58"/>
      <c r="M32" s="63"/>
      <c r="N32" s="48"/>
    </row>
    <row r="33" spans="1:14" x14ac:dyDescent="0.45">
      <c r="A33" s="46"/>
      <c r="B33" s="58"/>
      <c r="C33" s="58"/>
      <c r="D33" s="58"/>
      <c r="E33" s="58"/>
      <c r="F33" s="49"/>
      <c r="G33" s="49"/>
      <c r="H33" s="53"/>
      <c r="I33" s="63"/>
      <c r="J33" s="58"/>
      <c r="K33" s="58"/>
      <c r="L33" s="58"/>
      <c r="M33" s="63"/>
      <c r="N33" s="48"/>
    </row>
    <row r="34" spans="1:14" x14ac:dyDescent="0.45">
      <c r="A34" s="46"/>
      <c r="B34" s="58"/>
      <c r="C34" s="58"/>
      <c r="D34" s="58"/>
      <c r="E34" s="58"/>
      <c r="F34" s="49"/>
      <c r="G34" s="49"/>
      <c r="H34" s="53"/>
      <c r="I34" s="63"/>
      <c r="J34" s="58"/>
      <c r="K34" s="58"/>
      <c r="L34" s="58"/>
      <c r="M34" s="63"/>
      <c r="N34" s="48"/>
    </row>
    <row r="35" spans="1:14" x14ac:dyDescent="0.45">
      <c r="A35" s="46"/>
      <c r="B35" s="58"/>
      <c r="C35" s="58"/>
      <c r="D35" s="58"/>
      <c r="E35" s="58"/>
      <c r="F35" s="49"/>
      <c r="G35" s="49"/>
      <c r="H35" s="53"/>
      <c r="I35" s="63"/>
      <c r="J35" s="58"/>
      <c r="K35" s="58"/>
      <c r="L35" s="58"/>
      <c r="M35" s="63"/>
      <c r="N35" s="48"/>
    </row>
    <row r="36" spans="1:14" ht="15.4" customHeight="1" x14ac:dyDescent="0.45">
      <c r="A36" s="46"/>
      <c r="C36" s="58"/>
      <c r="D36" s="58"/>
      <c r="E36" s="58"/>
      <c r="F36" s="49"/>
      <c r="G36" s="49"/>
      <c r="H36" s="51"/>
      <c r="I36" s="51"/>
      <c r="J36" s="47"/>
      <c r="K36" s="47"/>
      <c r="L36" s="58"/>
      <c r="M36" s="51"/>
      <c r="N36" s="48"/>
    </row>
    <row r="37" spans="1:14" ht="18.399999999999999" customHeight="1" x14ac:dyDescent="0.45">
      <c r="A37" s="46"/>
      <c r="B37" s="81" t="s">
        <v>21</v>
      </c>
      <c r="C37" s="62"/>
      <c r="D37" s="62"/>
      <c r="E37" s="62"/>
      <c r="F37" s="61"/>
      <c r="G37" s="61"/>
      <c r="H37" s="60"/>
      <c r="I37" s="121" t="s">
        <v>40</v>
      </c>
      <c r="J37" s="120"/>
      <c r="K37" s="120"/>
      <c r="L37" s="120"/>
      <c r="M37" s="120"/>
      <c r="N37" s="48"/>
    </row>
    <row r="38" spans="1:14" ht="15.4" customHeight="1" x14ac:dyDescent="0.45">
      <c r="A38" s="46"/>
      <c r="B38" s="82" t="s">
        <v>39</v>
      </c>
      <c r="C38" s="58"/>
      <c r="D38" s="58"/>
      <c r="E38" s="58"/>
      <c r="F38" s="49"/>
      <c r="G38" s="49"/>
      <c r="H38" s="51"/>
      <c r="I38" s="59"/>
      <c r="J38" s="47" t="s">
        <v>17</v>
      </c>
      <c r="K38" s="47"/>
      <c r="L38" s="58"/>
      <c r="M38" s="51"/>
      <c r="N38" s="48"/>
    </row>
    <row r="39" spans="1:14" ht="18.399999999999999" customHeight="1" x14ac:dyDescent="0.45">
      <c r="A39" s="46"/>
      <c r="B39" s="82" t="s">
        <v>16</v>
      </c>
      <c r="C39" s="58"/>
      <c r="D39" s="58"/>
      <c r="E39" s="58"/>
      <c r="F39" s="49"/>
      <c r="G39" s="49"/>
      <c r="H39" s="51"/>
      <c r="I39" s="48"/>
      <c r="K39" s="47"/>
      <c r="L39" s="58"/>
      <c r="M39" s="51"/>
      <c r="N39" s="48"/>
    </row>
    <row r="40" spans="1:14" ht="18.399999999999999" customHeight="1" x14ac:dyDescent="0.45">
      <c r="A40" s="46"/>
      <c r="B40" s="82" t="s">
        <v>38</v>
      </c>
      <c r="C40" s="58"/>
      <c r="D40" s="58"/>
      <c r="E40" s="58"/>
      <c r="F40" s="49"/>
      <c r="G40" s="49"/>
      <c r="H40" s="51"/>
      <c r="I40" s="59"/>
      <c r="J40" s="47"/>
      <c r="K40" s="47"/>
      <c r="L40" s="58"/>
      <c r="M40" s="51"/>
      <c r="N40" s="48"/>
    </row>
    <row r="41" spans="1:14" ht="18.399999999999999" customHeight="1" x14ac:dyDescent="0.45">
      <c r="A41" s="46"/>
      <c r="B41" s="148" t="s">
        <v>37</v>
      </c>
      <c r="C41" s="58"/>
      <c r="D41" s="58"/>
      <c r="E41" s="58"/>
      <c r="F41" s="49"/>
      <c r="G41" s="49"/>
      <c r="H41" s="51"/>
      <c r="I41" s="59"/>
      <c r="J41" s="47" t="s">
        <v>17</v>
      </c>
      <c r="K41" s="47"/>
      <c r="L41" s="58"/>
      <c r="M41" s="51"/>
      <c r="N41" s="48"/>
    </row>
    <row r="42" spans="1:14" ht="18.399999999999999" customHeight="1" x14ac:dyDescent="0.45">
      <c r="B42" s="151"/>
      <c r="C42" s="58"/>
      <c r="D42" s="58"/>
      <c r="E42" s="58"/>
      <c r="F42" s="49"/>
      <c r="G42" s="49"/>
      <c r="H42" s="51"/>
      <c r="I42" s="59"/>
      <c r="K42" s="47"/>
      <c r="L42" s="58"/>
      <c r="M42" s="51"/>
      <c r="N42" s="48"/>
    </row>
    <row r="43" spans="1:14" ht="18.399999999999999" customHeight="1" x14ac:dyDescent="0.45">
      <c r="B43" s="151"/>
      <c r="C43" s="58"/>
      <c r="D43" s="58"/>
      <c r="E43" s="58"/>
      <c r="F43" s="49"/>
      <c r="G43" s="49"/>
      <c r="H43" s="51"/>
      <c r="I43" s="59"/>
      <c r="J43" s="47"/>
      <c r="K43" s="47"/>
      <c r="L43" s="58"/>
      <c r="M43" s="51"/>
      <c r="N43" s="48"/>
    </row>
    <row r="44" spans="1:14" ht="25.5" customHeight="1" x14ac:dyDescent="0.45">
      <c r="B44" s="151"/>
      <c r="C44" s="58"/>
      <c r="D44" s="58"/>
      <c r="E44" s="58"/>
      <c r="F44" s="49"/>
      <c r="G44" s="49"/>
      <c r="H44" s="51"/>
      <c r="I44" s="59"/>
      <c r="J44" s="47"/>
      <c r="K44" s="47"/>
      <c r="L44" s="58"/>
      <c r="M44" s="51"/>
      <c r="N44" s="48"/>
    </row>
    <row r="45" spans="1:14" s="54" customFormat="1" ht="15" customHeight="1" x14ac:dyDescent="0.45">
      <c r="A45" s="147"/>
      <c r="B45" s="149"/>
      <c r="C45" s="57"/>
      <c r="D45" s="57"/>
      <c r="E45" s="57"/>
      <c r="F45" s="56"/>
      <c r="G45" s="56"/>
      <c r="H45" s="55"/>
      <c r="I45" s="122"/>
      <c r="J45" s="150"/>
      <c r="K45" s="123"/>
      <c r="L45" s="123"/>
      <c r="M45" s="123"/>
      <c r="N45" s="80"/>
    </row>
    <row r="46" spans="1:14" ht="0.85" customHeight="1" x14ac:dyDescent="0.45"/>
    <row r="47" spans="1:14" ht="0.85" customHeight="1" x14ac:dyDescent="0.45"/>
    <row r="48" spans="1:14" ht="0.85" customHeight="1" x14ac:dyDescent="0.45"/>
    <row r="49" ht="0.85" customHeight="1" x14ac:dyDescent="0.45"/>
    <row r="50" ht="0.85" customHeight="1" x14ac:dyDescent="0.45"/>
    <row r="55" ht="2.25" customHeight="1" x14ac:dyDescent="0.45"/>
  </sheetData>
  <mergeCells count="3">
    <mergeCell ref="C23:F23"/>
    <mergeCell ref="K23:L23"/>
    <mergeCell ref="B15:C15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89</vt:i4>
      </vt:variant>
    </vt:vector>
  </HeadingPairs>
  <TitlesOfParts>
    <vt:vector size="91" baseType="lpstr">
      <vt:lpstr>Export_Contract</vt:lpstr>
      <vt:lpstr>Invoice</vt:lpstr>
      <vt:lpstr>Invoice_seal_seller_start</vt:lpstr>
      <vt:lpstr>Invoice_sign_seller_end</vt:lpstr>
      <vt:lpstr>Invoice_sign_seller_start</vt:lpstr>
      <vt:lpstr>MID_Contract</vt:lpstr>
      <vt:lpstr>MID_Invoice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Адреса_сторон_заголовок</vt:lpstr>
      <vt:lpstr>Доставка_дата</vt:lpstr>
      <vt:lpstr>Доставка_заголовок</vt:lpstr>
      <vt:lpstr>Доставка_порт</vt:lpstr>
      <vt:lpstr>Доставка_приемка</vt:lpstr>
      <vt:lpstr>Доставка_транспорт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Контракт_предмет_заголовки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Покупатель_шапка_заголовок</vt:lpstr>
      <vt:lpstr>Предмет_дополнения</vt:lpstr>
      <vt:lpstr>Предмет_дополнения_заголовок</vt:lpstr>
      <vt:lpstr>Предмет_массив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Продавец_шапка_заголовок</vt:lpstr>
      <vt:lpstr>Прочие_условия_заголовок</vt:lpstr>
      <vt:lpstr>Прочие_условия_описание</vt:lpstr>
      <vt:lpstr>Сертификаты_обязательства</vt:lpstr>
      <vt:lpstr>Соглашение</vt:lpstr>
      <vt:lpstr>Соглашение_вступление</vt:lpstr>
      <vt:lpstr>Цена_всего</vt:lpstr>
      <vt:lpstr>Цена_заголовок</vt:lpstr>
      <vt:lpstr>Цена_неком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2023-10-09T23:35:32Z</cp:lastPrinted>
  <dcterms:created xsi:type="dcterms:W3CDTF">2023-10-09T22:50:47Z</dcterms:created>
  <dcterms:modified xsi:type="dcterms:W3CDTF">2024-06-10T00:39:34Z</dcterms:modified>
</cp:coreProperties>
</file>