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08C15E0F-3007-4E89-BFD3-AFB038E8F40B}" xr6:coauthVersionLast="47" xr6:coauthVersionMax="47" xr10:uidLastSave="{00000000-0000-0000-0000-000000000000}"/>
  <bookViews>
    <workbookView xWindow="-98" yWindow="-98" windowWidth="27076" windowHeight="16395" xr2:uid="{2E466B64-48C3-4933-967A-89DBEAC52CFB}"/>
  </bookViews>
  <sheets>
    <sheet name="Fesco_Letter" sheetId="1" r:id="rId1"/>
  </sheets>
  <definedNames>
    <definedName name="Banner_end">Fesco_Letter!$G$8</definedName>
    <definedName name="Banner_start">Fesco_Letter!$A$1</definedName>
    <definedName name="Merge_end">Fesco_Letter!$A$31</definedName>
    <definedName name="Pg_end">Fesco_Letter!$G$33</definedName>
    <definedName name="_xlnm.Print_Area" localSheetId="0">Fesco_Letter!$A$1:$G$41</definedName>
    <definedName name="Seal_seller_end">Fesco_Letter!$F$32</definedName>
    <definedName name="Seal_seller_start">Fesco_Letter!$E$27</definedName>
    <definedName name="Sign_seller_end">Fesco_Letter!$F$31</definedName>
    <definedName name="Sign_seller_start">Fesco_Letter!$E$31</definedName>
    <definedName name="Выгрузка_ответственный">Fesco_Letter!$A$21</definedName>
    <definedName name="Грузовые_борт_склад">Fesco_Letter!$A$23</definedName>
    <definedName name="Грузовые_склад_авто">Fesco_Letter!$A$24</definedName>
    <definedName name="Имя_представитель">Fesco_Letter!#REF!</definedName>
    <definedName name="Исполнитель_информация">Fesco_Letter!#REF!</definedName>
    <definedName name="Контрольный_звонок">Fesco_Letter!#REF!</definedName>
    <definedName name="Номер_письма">Fesco_Letter!$A$9</definedName>
    <definedName name="Образцы_выдача">Fesco_Letter!$A$17</definedName>
    <definedName name="Образцы_подвал">Fesco_Letter!$A$18</definedName>
    <definedName name="Письмо_массив">Fesco_Letter!$A$16</definedName>
    <definedName name="Письмо_описание_подвал">Fesco_Letter!$A$19</definedName>
    <definedName name="Письмо_описание_шапка">Fesco_Letter!$A$14</definedName>
    <definedName name="Письмо_описание_шапка_приветствие">Fesco_Letter!$A$13</definedName>
    <definedName name="Письмо_температура">Fesco_Letter!$A$26</definedName>
    <definedName name="Письмо_электропитание">Fesco_Letter!$A$25</definedName>
    <definedName name="Подписант">Fesco_Letter!$G$32</definedName>
    <definedName name="Подписант_комментарий">Fesco_Letter!$A$32</definedName>
    <definedName name="Покупатель_телефон">Fesco_Letter!$A$22</definedName>
    <definedName name="Порт">Fesco_Letter!$G$10</definedName>
    <definedName name="Порт_директор">Fesco_Letter!$G$11</definedName>
    <definedName name="Порт_почта">Fesco_Letter!$G$12</definedName>
    <definedName name="Расходы_компания">Fesco_Letter!$A$20</definedName>
    <definedName name="Телефон_представитель">Fesco_Letter!#REF!</definedName>
    <definedName name="Хранение">Fesco_Letter!#REF!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<sst xmlns="http://schemas.openxmlformats.org/spreadsheetml/2006/main" count="37" uniqueCount="19">
  <si>
    <t>Котов М.Н.</t>
  </si>
  <si>
    <t>Продукция</t>
  </si>
  <si>
    <t>Сельдь тихоокеанская н/р мороженая 27+</t>
  </si>
  <si>
    <t xml:space="preserve">Генеральный директор </t>
  </si>
  <si>
    <t>Вес нетто, кг</t>
  </si>
  <si>
    <t>.</t>
  </si>
  <si>
    <t>-</t>
  </si>
  <si>
    <t>Директору по производству</t>
  </si>
  <si>
    <t>№ Контейнера</t>
  </si>
  <si>
    <t>Места</t>
  </si>
  <si>
    <t>МАГВВТ23230009</t>
  </si>
  <si>
    <t>DLTU 9015932</t>
  </si>
  <si>
    <t>№ Коносамента</t>
  </si>
  <si>
    <t>24 640 кг</t>
  </si>
  <si>
    <t>8 790 шт</t>
  </si>
  <si>
    <t>ООО "Дальрефтранс"</t>
  </si>
  <si>
    <t>№</t>
  </si>
  <si>
    <t>Уважаемый Денис Сергеевич !</t>
  </si>
  <si>
    <t>Купряшову Д.С.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</si>
</sst>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 wrapText="1"/>
    </xf>
    <xf numFmtId="0" fontId="7" fillId="0" borderId="0" xfId="1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R42"/>
  <sheetViews>
    <sheetView tabSelected="1" view="pageBreakPreview" topLeftCell="A7" zoomScaleNormal="100" zoomScaleSheetLayoutView="100" workbookViewId="0">
      <selection activeCell="D26" sqref="D26"/>
    </sheetView>
  </sheetViews>
  <sheetFormatPr defaultColWidth="8.796875" defaultRowHeight="14.25" x14ac:dyDescent="0.45"/>
  <cols>
    <col min="1" max="1" width="4" customWidth="1"/>
    <col min="2" max="3" width="18.3984375" customWidth="1"/>
    <col min="4" max="4" width="41.86328125" customWidth="1"/>
    <col min="5" max="5" width="11.9296875" customWidth="1"/>
    <col min="6" max="6" width="10.3984375" customWidth="1"/>
    <col min="7" max="7" width="15.33203125" customWidth="1"/>
    <col min="8" max="8" width="15.796875" bestFit="1" customWidth="1"/>
    <col min="9" max="9" width="13.33203125" bestFit="1" customWidth="1"/>
    <col min="10" max="10" width="31.1328125" bestFit="1" customWidth="1"/>
    <col min="11" max="11" width="18.33203125" customWidth="1"/>
    <col min="12" max="12" width="29.796875" customWidth="1"/>
    <col min="13" max="13" width="30.33203125" customWidth="1"/>
    <col min="14" max="14" width="24.33203125" customWidth="1"/>
    <col min="15" max="15" width="24.6640625" customWidth="1"/>
    <col min="16" max="17" width="9" customWidth="1"/>
    <col min="18" max="18" width="3.796875" customWidth="1"/>
    <col min="19" max="19" width="9" customWidth="1"/>
    <col min="21" max="21" width="7.33203125" bestFit="1" customWidth="1"/>
  </cols>
  <sheetData>
    <row r="1" spans="1:18" x14ac:dyDescent="0.45">
      <c r="A1" s="10" t="s">
        <v>6</v>
      </c>
      <c r="B1" s="10"/>
    </row>
    <row r="2" spans="1:18" ht="108.5" customHeight="1" x14ac:dyDescent="0.45"/>
    <row r="8" spans="1:18" x14ac:dyDescent="0.45">
      <c r="G8" s="2" t="s">
        <v>6</v>
      </c>
    </row>
    <row r="9" spans="1:18" x14ac:dyDescent="0.45">
      <c r="A9" t="s">
        <v>6</v>
      </c>
      <c r="G9" s="2" t="s">
        <v>7</v>
      </c>
    </row>
    <row r="10" spans="1:18" x14ac:dyDescent="0.45">
      <c r="F10" s="13"/>
      <c r="G10" s="14" t="s">
        <v>15</v>
      </c>
    </row>
    <row r="11" spans="1:18" x14ac:dyDescent="0.45">
      <c r="G11" s="2" t="s">
        <v>18</v>
      </c>
    </row>
    <row r="12" spans="1:18" x14ac:dyDescent="0.45">
      <c r="G12" s="19"/>
      <c r="Q12" s="1"/>
    </row>
    <row r="13" spans="1:18" ht="28.25" customHeight="1" x14ac:dyDescent="0.45">
      <c r="A13" s="24" t="s">
        <v>17</v>
      </c>
      <c r="B13" s="24"/>
      <c r="C13" s="24"/>
      <c r="D13" s="24"/>
      <c r="E13" s="24"/>
      <c r="F13" s="24"/>
      <c r="G13" s="24"/>
    </row>
    <row r="14" spans="1:18" ht="53.35" customHeight="1" x14ac:dyDescent="0.45">
      <c r="A14" s="25" t="s">
        <v>6</v>
      </c>
      <c r="B14" s="25"/>
      <c r="C14" s="25"/>
      <c r="D14" s="25"/>
      <c r="E14" s="25"/>
      <c r="F14" s="25"/>
      <c r="G14" s="25"/>
    </row>
    <row r="15" spans="1:18" s="5" customFormat="1" ht="32" customHeight="1" x14ac:dyDescent="0.45">
      <c r="A15" s="3" t="s">
        <v>16</v>
      </c>
      <c r="B15" s="3" t="s">
        <v>8</v>
      </c>
      <c r="C15" s="3" t="s">
        <v>12</v>
      </c>
      <c r="D15" s="4" t="s">
        <v>1</v>
      </c>
      <c r="E15" s="26" t="s">
        <v>9</v>
      </c>
      <c r="F15" s="26"/>
      <c r="G15" s="4" t="s">
        <v>4</v>
      </c>
      <c r="I15"/>
      <c r="J15"/>
      <c r="K15"/>
      <c r="L15"/>
      <c r="M15"/>
      <c r="N15"/>
      <c r="O15"/>
      <c r="P15"/>
      <c r="R15"/>
    </row>
    <row r="16" spans="1:18" x14ac:dyDescent="0.45">
      <c r="A16" s="7">
        <v>1</v>
      </c>
      <c r="B16" s="7" t="s">
        <v>11</v>
      </c>
      <c r="C16" s="7" t="s">
        <v>10</v>
      </c>
      <c r="D16" s="5" t="s">
        <v>2</v>
      </c>
      <c r="E16" s="23" t="s">
        <v>14</v>
      </c>
      <c r="F16" s="23"/>
      <c r="G16" s="7" t="s">
        <v>13</v>
      </c>
    </row>
    <row r="17" spans="1:7" ht="0.4" customHeight="1" x14ac:dyDescent="0.45">
      <c r="A17" s="6" t="s">
        <v>6</v>
      </c>
      <c r="B17" s="6"/>
      <c r="C17" s="6"/>
      <c r="D17" s="6"/>
      <c r="E17" s="6"/>
      <c r="F17" s="6"/>
      <c r="G17" s="6"/>
    </row>
    <row r="18" spans="1:7" s="16" customFormat="1" ht="0.4" customHeight="1" x14ac:dyDescent="0.45">
      <c r="A18" s="22" t="s">
        <v>6</v>
      </c>
      <c r="B18" s="22"/>
      <c r="C18" s="22"/>
      <c r="D18" s="22"/>
      <c r="E18" s="22"/>
      <c r="F18" s="22"/>
      <c r="G18" s="22"/>
    </row>
    <row r="19" spans="1:7" ht="0.4" customHeight="1" x14ac:dyDescent="0.45">
      <c r="A19" t="s">
        <v>6</v>
      </c>
    </row>
    <row r="20" spans="1:7" ht="0.4" customHeight="1" x14ac:dyDescent="0.45">
      <c r="A20" s="16" t="s">
        <v>6</v>
      </c>
      <c r="B20" s="16"/>
      <c r="C20" s="16"/>
      <c r="D20" s="16"/>
      <c r="E20" s="16"/>
    </row>
    <row r="21" spans="1:7" ht="0.4" customHeight="1" x14ac:dyDescent="0.45">
      <c r="A21" s="20" t="s">
        <v>6</v>
      </c>
      <c r="B21" s="20"/>
      <c r="C21" s="20"/>
      <c r="D21" s="20"/>
      <c r="E21" s="20"/>
      <c r="F21" s="20"/>
      <c r="G21" s="20"/>
    </row>
    <row r="22" spans="1:7" ht="0.4" customHeight="1" x14ac:dyDescent="0.45">
      <c r="A22" t="s">
        <v>6</v>
      </c>
    </row>
    <row r="23" spans="1:7" ht="0.4" customHeight="1" x14ac:dyDescent="0.45">
      <c r="A23" s="18" t="s">
        <v>6</v>
      </c>
      <c r="B23" s="18"/>
      <c r="C23" s="18"/>
      <c r="D23" s="18"/>
      <c r="E23" s="18"/>
      <c r="F23" s="18"/>
      <c r="G23" s="18"/>
    </row>
    <row r="24" spans="1:7" ht="0.4" customHeight="1" x14ac:dyDescent="0.45">
      <c r="A24" s="6" t="s">
        <v>6</v>
      </c>
      <c r="B24" s="6"/>
      <c r="C24" s="6"/>
      <c r="D24" s="6"/>
      <c r="E24" s="6"/>
      <c r="F24" s="6"/>
      <c r="G24" s="6"/>
    </row>
    <row r="25" spans="1:7" ht="25.5" customHeight="1" x14ac:dyDescent="0.45">
      <c r="A25" s="21" t="s">
        <v>6</v>
      </c>
      <c r="B25" s="21"/>
      <c r="C25" s="21"/>
      <c r="D25" s="21"/>
      <c r="E25" s="21"/>
      <c r="F25" s="21"/>
      <c r="G25" s="21"/>
    </row>
    <row r="26" spans="1:7" s="16" customFormat="1" ht="55.25" customHeight="1" x14ac:dyDescent="0.45">
      <c r="A26" s="21" t="s">
        <v>6</v>
      </c>
      <c r="B26" s="21"/>
      <c r="C26" s="21"/>
      <c r="D26" s="21"/>
      <c r="E26" s="10"/>
      <c r="F26"/>
      <c r="G26"/>
    </row>
    <row r="27" spans="1:7" x14ac:dyDescent="0.45">
      <c r="E27" s="10" t="s">
        <v>5</v>
      </c>
    </row>
    <row r="28" spans="1:7" ht="33.75" customHeight="1" x14ac:dyDescent="0.45"/>
    <row r="29" spans="1:7" ht="18.75" customHeight="1" x14ac:dyDescent="0.45"/>
    <row r="30" spans="1:7" x14ac:dyDescent="0.45">
      <c r="A30" s="21"/>
      <c r="B30" s="21"/>
      <c r="C30" s="21"/>
      <c r="D30" s="21"/>
    </row>
    <row r="31" spans="1:7" ht="4.25" customHeight="1" x14ac:dyDescent="0.45">
      <c r="A31" t="s">
        <v>6</v>
      </c>
      <c r="E31" s="7" t="s">
        <v>5</v>
      </c>
      <c r="F31" s="7" t="s">
        <v>5</v>
      </c>
    </row>
    <row r="32" spans="1:7" ht="44.35" customHeight="1" x14ac:dyDescent="0.45">
      <c r="A32" s="9" t="s">
        <v>3</v>
      </c>
      <c r="B32" s="9"/>
      <c r="C32" s="9"/>
      <c r="F32" s="16" t="s">
        <v>5</v>
      </c>
      <c r="G32" s="8" t="s">
        <v>0</v>
      </c>
    </row>
    <row r="33" spans="1:13" s="16" customFormat="1" ht="37.25" customHeight="1" x14ac:dyDescent="0.45">
      <c r="A33" s="15"/>
      <c r="B33" s="15"/>
      <c r="C33" s="15"/>
      <c r="G33" s="17" t="s">
        <v>6</v>
      </c>
    </row>
    <row r="34" spans="1:13" ht="2.35" customHeight="1" x14ac:dyDescent="0.45">
      <c r="A34" s="11"/>
      <c r="B34" s="11"/>
      <c r="C34" s="11"/>
      <c r="G34" s="10"/>
    </row>
    <row r="35" spans="1:13" ht="2.35" customHeight="1" x14ac:dyDescent="0.45">
      <c r="A35" s="11"/>
      <c r="B35" s="11"/>
      <c r="C35" s="11"/>
      <c r="G35" s="10"/>
    </row>
    <row r="36" spans="1:13" ht="2.35" customHeight="1" x14ac:dyDescent="0.45">
      <c r="A36" s="11"/>
      <c r="B36" s="11"/>
      <c r="C36" s="11"/>
      <c r="G36" s="10"/>
    </row>
    <row r="37" spans="1:13" ht="2.35" customHeight="1" x14ac:dyDescent="0.45">
      <c r="A37" s="11"/>
      <c r="B37" s="11"/>
      <c r="C37" s="11"/>
      <c r="G37" s="10"/>
    </row>
    <row r="38" spans="1:13" ht="2.35" customHeight="1" x14ac:dyDescent="0.45">
      <c r="A38" s="11"/>
      <c r="B38" s="11"/>
      <c r="C38" s="11"/>
      <c r="G38" s="10"/>
    </row>
    <row r="39" spans="1:13" ht="2.35" customHeight="1" x14ac:dyDescent="0.45">
      <c r="A39" s="11"/>
      <c r="B39" s="11"/>
      <c r="C39" s="11"/>
      <c r="G39" s="10"/>
    </row>
    <row r="40" spans="1:13" ht="2.35" customHeight="1" x14ac:dyDescent="0.45">
      <c r="A40" s="11"/>
      <c r="B40" s="11"/>
      <c r="C40" s="11"/>
      <c r="G40" s="10"/>
    </row>
    <row r="41" spans="1:13" ht="2.35" customHeight="1" x14ac:dyDescent="0.45"/>
    <row r="42" spans="1:13" x14ac:dyDescent="0.45">
      <c r="L42" s="12"/>
      <c r="M42" s="12"/>
    </row>
  </sheetData>
  <sheetProtection selectLockedCells="1" autoFilter="0" selectUnlockedCells="1"/>
  <mergeCells count="3">
    <mergeCell ref="A13:G13"/>
    <mergeCell ref="A14:G14"/>
    <mergeCell ref="E15:F15"/>
  </mergeCells>
  <conditionalFormatting sqref="A16:E16 G16">
    <cfRule type="notContainsBlanks" dxfId="1" priority="2">
      <formula>LEN(TRIM(A16))&gt;0</formula>
    </cfRule>
  </conditionalFormatting>
  <conditionalFormatting sqref="I19:O31">
    <cfRule type="expression" dxfId="0" priority="1">
      <formula>$I19&lt;&gt;0</formula>
    </cfRule>
  </conditionalFormatting>
  <dataValidations count="5">
    <dataValidation type="date" operator="greaterThan" allowBlank="1" showInputMessage="1" showErrorMessage="1" sqref="N19:N42" xr:uid="{819A01AB-0010-4633-A6EC-3F42F1A65BB0}">
      <formula1>$I$12</formula1>
    </dataValidation>
    <dataValidation type="date" operator="greaterThan" allowBlank="1" showInputMessage="1" showErrorMessage="1" sqref="O19:O42" xr:uid="{0D63E666-9414-4358-BF2B-A7FB8B1DA8A8}">
      <formula1>N19</formula1>
    </dataValidation>
    <dataValidation type="list" allowBlank="1" showInputMessage="1" showErrorMessage="1" sqref="M19:M41" xr:uid="{FD5DB15B-7740-4358-85C4-A26F30BA628F}">
      <formula1>"Продавца,Покупателя, -"</formula1>
    </dataValidation>
    <dataValidation type="list" allowBlank="1" showInputMessage="1" showErrorMessage="1" sqref="L19:L41" xr:uid="{02A2EAA3-2EA2-4BF3-B5A7-79CAAA73C3F2}">
      <formula1>"Продавца,Покупателя"</formula1>
    </dataValidation>
    <dataValidation type="list" allowBlank="1" showInputMessage="1" showErrorMessage="1" sqref="K19:K42" xr:uid="{0083999A-9C9B-4DB7-9798-4B5CB4C21831}">
      <formula1>"с борта,с хранения"</formula1>
    </dataValidation>
  </dataValidations>
  <printOptions horizontalCentered="1"/>
  <pageMargins left="0.11811023622047245" right="0.11811023622047245" top="0" bottom="0.19685039370078741" header="0" footer="0"/>
  <pageSetup paperSize="9" scale="83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Fesco_Letter</vt:lpstr>
      <vt:lpstr>Banner_end</vt:lpstr>
      <vt:lpstr>Banner_start</vt:lpstr>
      <vt:lpstr>Merge_end</vt:lpstr>
      <vt:lpstr>Pg_end</vt:lpstr>
      <vt:lpstr>Fesco_Letter!Print_Area</vt:lpstr>
      <vt:lpstr>Seal_seller_end</vt:lpstr>
      <vt:lpstr>Seal_seller_start</vt:lpstr>
      <vt:lpstr>Sign_seller_end</vt:lpstr>
      <vt:lpstr>Sign_seller_start</vt:lpstr>
      <vt:lpstr>Выгрузка_ответственный</vt:lpstr>
      <vt:lpstr>Грузовые_борт_склад</vt:lpstr>
      <vt:lpstr>Грузовые_склад_авто</vt:lpstr>
      <vt:lpstr>Номер_письма</vt:lpstr>
      <vt:lpstr>Образцы_выдача</vt:lpstr>
      <vt:lpstr>Образцы_подвал</vt:lpstr>
      <vt:lpstr>Письмо_массив</vt:lpstr>
      <vt:lpstr>Письмо_описание_подвал</vt:lpstr>
      <vt:lpstr>Письмо_описание_шапка</vt:lpstr>
      <vt:lpstr>Письмо_описание_шапка_приветствие</vt:lpstr>
      <vt:lpstr>Письмо_температура</vt:lpstr>
      <vt:lpstr>Письмо_электропитание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Расходы_компания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2024-05-22T23:07:13Z</cp:lastPrinted>
  <dcterms:created xsi:type="dcterms:W3CDTF">2023-04-12T23:30:49Z</dcterms:created>
  <dcterms:modified xsi:type="dcterms:W3CDTF">2025-10-07T00:46:27Z</dcterms:modified>
</cp:coreProperties>
</file>